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675" activeTab="2"/>
  </bookViews>
  <sheets>
    <sheet name="义教" sheetId="6" r:id="rId1"/>
    <sheet name="义教循环 " sheetId="7" r:id="rId2"/>
    <sheet name="高中" sheetId="8" r:id="rId3"/>
  </sheets>
  <definedNames>
    <definedName name="_xlnm.Print_Titles" localSheetId="0">义教!$3:$4</definedName>
    <definedName name="_xlnm.Print_Titles" localSheetId="1">'义教循环 '!$3:$4</definedName>
    <definedName name="_xlnm.Print_Titles" localSheetId="2">高中!$3:$4</definedName>
  </definedNames>
  <calcPr calcId="144525"/>
</workbook>
</file>

<file path=xl/sharedStrings.xml><?xml version="1.0" encoding="utf-8"?>
<sst xmlns="http://schemas.openxmlformats.org/spreadsheetml/2006/main" count="1895" uniqueCount="215">
  <si>
    <t>福建省中小学教材零售价格申报表(义务教育)</t>
  </si>
  <si>
    <t xml:space="preserve">出版社名称(盖章):海峡出版发行集团有限责任公司                                  </t>
  </si>
  <si>
    <t>序号</t>
  </si>
  <si>
    <t>出版单位</t>
  </si>
  <si>
    <t>识别码</t>
  </si>
  <si>
    <t>课本名称</t>
  </si>
  <si>
    <t>开本</t>
  </si>
  <si>
    <t>纸张规格</t>
  </si>
  <si>
    <t>内文</t>
  </si>
  <si>
    <t>封面</t>
  </si>
  <si>
    <t>插页</t>
  </si>
  <si>
    <t>美术版</t>
  </si>
  <si>
    <t>拟报
零售价
(元)</t>
  </si>
  <si>
    <t>备注</t>
  </si>
  <si>
    <t>印张数</t>
  </si>
  <si>
    <t>纸张克重</t>
  </si>
  <si>
    <t>色数</t>
  </si>
  <si>
    <t>覆膜或上光</t>
  </si>
  <si>
    <t>插页数量(个)</t>
  </si>
  <si>
    <t>人民教育出版社</t>
  </si>
  <si>
    <t>义务教育教科书 语文 一年级上册</t>
  </si>
  <si>
    <t>16开</t>
  </si>
  <si>
    <t>787×1092</t>
  </si>
  <si>
    <t>80克</t>
  </si>
  <si>
    <t>正反八色</t>
  </si>
  <si>
    <t>157克铜版</t>
  </si>
  <si>
    <t>双面五色</t>
  </si>
  <si>
    <t>覆膜</t>
  </si>
  <si>
    <t>否</t>
  </si>
  <si>
    <t>义务教育教科书 语文 二年级上册</t>
  </si>
  <si>
    <t>单面四色</t>
  </si>
  <si>
    <t>义务教育教科书 语文 三年级上册</t>
  </si>
  <si>
    <t>义务教育教科书 语文 四年级上册</t>
  </si>
  <si>
    <t>义务教育教科书 语文 五年级上册</t>
  </si>
  <si>
    <t>义务教育教科书 语文 六年级上册</t>
  </si>
  <si>
    <t>义务教育教科书 数学 一年级上册</t>
  </si>
  <si>
    <t>义务教育教科书 数学 二年级上册</t>
  </si>
  <si>
    <t>义务教育教科书 数学 三年级上册</t>
  </si>
  <si>
    <t>义务教育教科书 数学 四年级上册</t>
  </si>
  <si>
    <t>义务教育教科书 数学 五年级上册</t>
  </si>
  <si>
    <t>义务教育教科书 数学 六年级上册</t>
  </si>
  <si>
    <t>义务教育教科书 道德与法治一年级上册</t>
  </si>
  <si>
    <t>义务教育教科书 道德与法治二年级上册</t>
  </si>
  <si>
    <t>义务教育教科书 道德与法治三年级上册</t>
  </si>
  <si>
    <t>义务教育教科书 道德与法治四年级上册</t>
  </si>
  <si>
    <t>义务教育教科书 道德与法治五年级上册</t>
  </si>
  <si>
    <t>义务教育教科书 道德与法治六年级上册</t>
  </si>
  <si>
    <t>义务教育教科书 语文 七年级上册</t>
  </si>
  <si>
    <t>义务教育教科书 语文 八年级上册</t>
  </si>
  <si>
    <t>义务教育教科书 语文 九年级上册</t>
  </si>
  <si>
    <t>义务教育教科书 数学 七年级上册</t>
  </si>
  <si>
    <t>义务教育教科书 数学 八年级上册</t>
  </si>
  <si>
    <t>义务教育教科书 数学 九年级上册</t>
  </si>
  <si>
    <t>义务教育教科书 道德与法治七年级上册</t>
  </si>
  <si>
    <t>义务教育教科书 道德与法治八年级上册</t>
  </si>
  <si>
    <t>义务教育教科书 道德与法治九年级上册</t>
  </si>
  <si>
    <t>义务教育教科书 中国历史 七年上册</t>
  </si>
  <si>
    <t>义务教育教科书 中国历史 八年上册</t>
  </si>
  <si>
    <t>义务教育教科书 世界历史 九年上册</t>
  </si>
  <si>
    <t>义务教育教科书 生物学 七年级上册</t>
  </si>
  <si>
    <t>义务教育教科书 生物学 八年级上册</t>
  </si>
  <si>
    <t>义务教育教科书 地理 七年级上册</t>
  </si>
  <si>
    <t>105克铜版</t>
  </si>
  <si>
    <t>义务教育教科书 地理 八年级上册</t>
  </si>
  <si>
    <t>义务教育教科书 化学 九年级上册</t>
  </si>
  <si>
    <t>正反四色</t>
  </si>
  <si>
    <t>义务教育教科书 物理 八年级上册</t>
  </si>
  <si>
    <t>义务教育教科书 物理 九年级 (全一册)</t>
  </si>
  <si>
    <t>义务教育教科书 英语 (PEP) (三年级起点) 三年级上册</t>
  </si>
  <si>
    <t>义务教育教科书 英语 (PEP) (三年级起点) 四年级上册</t>
  </si>
  <si>
    <t>义务教育教科书 英语（PEP)（三年级起点) 五年级上册</t>
  </si>
  <si>
    <t>义务教育教科书 英语（PEP）(三年级起点) 六年级上册</t>
  </si>
  <si>
    <t>义务教育教科书 美术 一年级上册</t>
  </si>
  <si>
    <t>是</t>
  </si>
  <si>
    <t>义务教育教科书 美术 二年级上册</t>
  </si>
  <si>
    <t>义务教育教科书 美术 三年级上册</t>
  </si>
  <si>
    <t>义务教育教科书 美术 四年级上册</t>
  </si>
  <si>
    <t>义务教育教科书 美术 五年级上册</t>
  </si>
  <si>
    <t>义务教育教科书 美术 六年级上册</t>
  </si>
  <si>
    <t>义务教育教科书 音乐 简谱 一年级上册</t>
  </si>
  <si>
    <t>义务教育教科书 音乐 简谱 二年级上册</t>
  </si>
  <si>
    <t>义务教育教科书 音乐 简谱 三年级上册</t>
  </si>
  <si>
    <t>义务教育教科书 音乐 简谱 四年级上册</t>
  </si>
  <si>
    <t>义务教育教科书 音乐 简谱 五年级上册</t>
  </si>
  <si>
    <t>义务教育教科书 音乐 简谱 六年级上册</t>
  </si>
  <si>
    <t>义务教育教科书 音乐 (五线谱) 一年级上册</t>
  </si>
  <si>
    <t>义务教育教科书 音乐 (五线谱) 二年级上册</t>
  </si>
  <si>
    <t>义务教育教科书 音乐 (五线谱) 三年级上册</t>
  </si>
  <si>
    <t>义务教育教科书 音乐（五线谱）四年级上册</t>
  </si>
  <si>
    <t>义务教育教科书 音乐（五线谱）五年级上册</t>
  </si>
  <si>
    <t>义务教育教科书 音乐（五线谱）六年级上册</t>
  </si>
  <si>
    <t>义务教育教科书 美术 七年级上册</t>
  </si>
  <si>
    <t>义务教育教科书 美术 八年级上册</t>
  </si>
  <si>
    <t>义务教育教科书 美术 九年级上册</t>
  </si>
  <si>
    <t>义务教育教科书 音乐 简谱 七年级上册</t>
  </si>
  <si>
    <t>义务教育教科书 音乐 简谱 八年级上册</t>
  </si>
  <si>
    <t>义务教育教科书 音乐 简谱 九年级上册</t>
  </si>
  <si>
    <t>义务教育教科书 音乐 (五线谱) 七年级上册</t>
  </si>
  <si>
    <t>义务教育教科书 音乐 (五线谱) 八年级上册</t>
  </si>
  <si>
    <t>义务教育教科书 音乐 (五线谱) 九年级上册</t>
  </si>
  <si>
    <t>义务教育教科书 体育与健康 七年级(全一册)</t>
  </si>
  <si>
    <t>义务教育教科书 体育与健康 八年级(全一册)</t>
  </si>
  <si>
    <t>义务教育教科书 体育与健康 九年级(全一册)</t>
  </si>
  <si>
    <t>义务教育教科书 英语七年级上册</t>
  </si>
  <si>
    <t>义务教育教科书 英语八年级上册</t>
  </si>
  <si>
    <t>义务教育教科书 英语九年级全一册</t>
  </si>
  <si>
    <t>福建省中小学循环使用教材零售价格申报表(义务教育)</t>
  </si>
  <si>
    <t xml:space="preserve">义务教育教科书 美术 一年级上册 循环 </t>
  </si>
  <si>
    <t/>
  </si>
  <si>
    <t>义务教育教科书 美术 二年级上册 循环</t>
  </si>
  <si>
    <t>义务教育教科书 美术 三年级上册 循环</t>
  </si>
  <si>
    <t>义务教育教科书 美术 四年级上册 循环</t>
  </si>
  <si>
    <t>义务教育教科书 美术 五年级上册 循环</t>
  </si>
  <si>
    <t>义务教育教科书 美术 六年级上册 循环</t>
  </si>
  <si>
    <t>义务教育教科书 音乐 简谱 一年级上册 循环</t>
  </si>
  <si>
    <t>义务教育教科书 音乐 简谱 二年级上册 循环</t>
  </si>
  <si>
    <t>义务教育教科书 音乐 简谱 三年级上册 循环</t>
  </si>
  <si>
    <t>义务教育教科书 音乐 简谱 四年级上册 循环</t>
  </si>
  <si>
    <t>义务教育教科书 音乐 简谱 五年级上册 循环</t>
  </si>
  <si>
    <t>义务教育教科书 音乐 简谱 六年级上册 循环</t>
  </si>
  <si>
    <t>义务教育教科书 音乐 (五线谱) 一年级上册 循环</t>
  </si>
  <si>
    <t>义务教育教科书 音乐 (五线谱) 二年级上册 循环</t>
  </si>
  <si>
    <t>义务教育教科书 音乐 (五线谱) 三年级上册 循环</t>
  </si>
  <si>
    <t>义务教育教科书 音乐（五线谱）四年级上册 循环</t>
  </si>
  <si>
    <t>义务教育教科书 音乐（五线谱）五年级上册 循环</t>
  </si>
  <si>
    <t>义务教育教科书 音乐（五线谱）六年级上册 循环</t>
  </si>
  <si>
    <t>义务教育教科书 美术 七年级上册 循环</t>
  </si>
  <si>
    <t>义务教育教科书 美术 八年级上册 循环</t>
  </si>
  <si>
    <t>义务教育教科书 美术 九年级上册 循环</t>
  </si>
  <si>
    <t>义务教育教科书 音乐 简谱 七年级上册 循环</t>
  </si>
  <si>
    <t>义务教育教科书 音乐 简谱 八年级上册 循环</t>
  </si>
  <si>
    <t>义务教育教科书 音乐 简谱 九年级上册 循环</t>
  </si>
  <si>
    <t>义务教育教科书 音乐 (五线谱) 七年级上册 循环</t>
  </si>
  <si>
    <t>义务教育教科书 音乐 (五线谱) 八年级上册 循环</t>
  </si>
  <si>
    <t>义务教育教科书 音乐 (五线谱) 九年级上册 循环</t>
  </si>
  <si>
    <t>义务教育教科书 体育与健康 七年级 (全一册) 循环</t>
  </si>
  <si>
    <t>义务教育教科书 体育与健康 八年级(全一册)  循环</t>
  </si>
  <si>
    <t>义务教育教科书 体育与健康 九年级（全一册）循环</t>
  </si>
  <si>
    <t>福建省中小学教材零售价格申报表(高中)</t>
  </si>
  <si>
    <t>普通高中课程标准实验教科书 思想政治 (必修) 2 政治生活</t>
  </si>
  <si>
    <t>890×1240</t>
  </si>
  <si>
    <t>普通高中课程标准实验教科书 思想政治 (必修) 3 文化生活</t>
  </si>
  <si>
    <t>普通高中课程标准实验教科书 思想政治 (必修) 4 生活与哲学</t>
  </si>
  <si>
    <t>普通高中课程标准实验教科书 语文（必修）5</t>
  </si>
  <si>
    <t>普通高中课程标准实验教科书 数学（必修）2（A版）</t>
  </si>
  <si>
    <t>70克</t>
  </si>
  <si>
    <t>普通高中课程标准实验教科书 数学 (必修) 3 (A版)</t>
  </si>
  <si>
    <t>普通高中课程标准实验教科书 数学（必修）4（A版）</t>
  </si>
  <si>
    <t>普通高中课程标准实验教科书 数学（必修）5（A版）</t>
  </si>
  <si>
    <t>普通高中课程标准实验教科书 英语（必修）1</t>
  </si>
  <si>
    <t>普通高中课程标准实验教科书 英语（必修）2</t>
  </si>
  <si>
    <t>普通高中课程标准实验教科书 英语（必修）3</t>
  </si>
  <si>
    <t>普通高中课程标准实验教科书 英语（必修）4</t>
  </si>
  <si>
    <t>普通高中课程标准实验教科书 英语（必修）5</t>
  </si>
  <si>
    <t>普通高中课程标准实验教科书 生物（必修）1分子与细胞</t>
  </si>
  <si>
    <t>普通高中课程标准实验教科书 生物（必修）2 遗传与进化</t>
  </si>
  <si>
    <t>普通高中课程标准实验教科书 生物（必修）3稳态与环境</t>
  </si>
  <si>
    <t>普通高中课程标准实验教科书 地理（必修）3</t>
  </si>
  <si>
    <t>普通高中课程标准实验教科书 体育与健康（必修）全一册</t>
  </si>
  <si>
    <t>高中课标实验教科书 思想政治选修1*科学社会主义常识</t>
  </si>
  <si>
    <t>高中课标实验教科书 思想政治选修3*国家和国际组织常识</t>
  </si>
  <si>
    <t>高中课标实验教科书 语文*中国古代诗歌散文欣赏(选修1-1)</t>
  </si>
  <si>
    <t>55克</t>
  </si>
  <si>
    <t>正反两色</t>
  </si>
  <si>
    <t>高中课标实验教科书 语文*外国诗歌散文欣赏　 (选修1-3)</t>
  </si>
  <si>
    <t>高中课标实验教科书 语文*中国小说欣赏　　　 (选修2-1)</t>
  </si>
  <si>
    <t>高中课标实验教科书 语文*外国小说欣赏　　　 (选修2-2)</t>
  </si>
  <si>
    <t>高中课标实验教科书 语文*中外传记作品选读　 (选修3-2)</t>
  </si>
  <si>
    <t>高中课标实验教科书 语文*语言文字应用 (选修4-1)</t>
  </si>
  <si>
    <t>高中课标实验教科书 语文*先秦诸子选读 (选修5-1)</t>
  </si>
  <si>
    <t>高中课标实验教科书 语文（选修）中国现代诗歌散文欣赏</t>
  </si>
  <si>
    <t>高中课标实验教科书 语文(选修) 影视名作与欣赏</t>
  </si>
  <si>
    <t>高中课标实验教科书 语文(选修) 新闻阅读与实践</t>
  </si>
  <si>
    <t>高中课标实验教科书 语文(选修) 演讲与辩论</t>
  </si>
  <si>
    <t>高中课标实验教科书 语文(选修) 文章写作与修改</t>
  </si>
  <si>
    <t>高中课标实验教科书 语文(选修) 中国文化经典研读</t>
  </si>
  <si>
    <t>高中课标实验教科书 数学(A版)选修1-1</t>
  </si>
  <si>
    <t>高中课标实验教科书 数学(A版)选修1-2</t>
  </si>
  <si>
    <t>高中课标实验教科书 数学(A版)选修2-1</t>
  </si>
  <si>
    <t>高中课标实验教科书 数学(A版)选修2-2</t>
  </si>
  <si>
    <t>高中课标实验教科书 数学(A版)选修2-3</t>
  </si>
  <si>
    <t>高中课标实验教科书 数学(A版)数学史选讲 (选修3-1)</t>
  </si>
  <si>
    <t>高中课标实验教科书 数学(A版)几何证明选讲 (选修4-1)</t>
  </si>
  <si>
    <t>高中课标实验教科书 数学(A版)矩阵与变换 (选修4-2)</t>
  </si>
  <si>
    <t>高中课标实验教科书 数学(A版)坐标系与参数方程(选修4-4)</t>
  </si>
  <si>
    <t>高中课标实验教科书 数学(A版)不等式选讲 (选修4-5)</t>
  </si>
  <si>
    <t>高中课标实验教科书 英语6 （选修)　　　</t>
  </si>
  <si>
    <t>高中课标实验教科书 英语7 （选修)　　　</t>
  </si>
  <si>
    <t>高中课标实验教科书 英语8 （选修)　　　</t>
  </si>
  <si>
    <t>高中课标实验教科书 英语9 （选修)　　　</t>
  </si>
  <si>
    <t>高中课标实验教科书 英语10 （选修)　　　</t>
  </si>
  <si>
    <t>高中课标实验教科书 英语11 （选修)　　　</t>
  </si>
  <si>
    <t>高中课标实验教科书 英语*英语写作 （选修)</t>
  </si>
  <si>
    <t>高中课标实验教科书 英语（选修）小说欣赏入门</t>
  </si>
  <si>
    <t>高中课标实验教科书 英语（选修）高中英语语法与词汇</t>
  </si>
  <si>
    <t>高中课标实验教科书 生物*生物技术实践 （选修1)</t>
  </si>
  <si>
    <t>高中课标实验教科书 生物*现代生物科技专题（选修3)</t>
  </si>
  <si>
    <t>高中课标实验教科书 地理*海洋地理 (选修2)</t>
  </si>
  <si>
    <t>高中课标实验教科书 地理*旅游地理 (选修3)</t>
  </si>
  <si>
    <t>高中课标实验教科书 地理*自然灾害与防治 (选修5)</t>
  </si>
  <si>
    <t>高中课标实验教科书 地理*环境保护 (选修6)</t>
  </si>
  <si>
    <t>普通高中教科书 思想政治 必修1 中国特色社会主义</t>
  </si>
  <si>
    <t>普通高中教科书 思想政治 必修2 经济与社会</t>
  </si>
  <si>
    <t>普通高中教科书 语文 必修 上册</t>
  </si>
  <si>
    <t>普通高中教科书 数学 必修 第一册（A版）</t>
  </si>
  <si>
    <t>普通高中教科书 英语 必修 第一册</t>
  </si>
  <si>
    <t>普通高中教科书 英语 必修 第二册</t>
  </si>
  <si>
    <t>普通高中教科书 生物学 必修1 分子与细胞</t>
  </si>
  <si>
    <t>普通高中教科书 地理 必修 第一册</t>
  </si>
  <si>
    <t>普通高中教科书 地理 必修 第二册</t>
  </si>
  <si>
    <t>普通高中教科书 体育与健康 必修 全一册</t>
  </si>
  <si>
    <t>普通高中教科书 历史 必修 中外历史纲要（上）</t>
  </si>
  <si>
    <t>日语必修 第一册</t>
  </si>
  <si>
    <t>日语必修 第二册</t>
  </si>
  <si>
    <t>日语必修 第三册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</si>
</sst>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9"/>
      <color theme="1"/>
      <name val="微软雅黑"/>
      <charset val="134"/>
    </font>
    <font>
      <b/>
      <sz val="16"/>
      <name val="宋体"/>
      <charset val="134"/>
    </font>
    <font>
      <b/>
      <sz val="9"/>
      <name val="微软雅黑"/>
      <charset val="134"/>
    </font>
    <font>
      <sz val="10"/>
      <name val="微软雅黑"/>
      <charset val="134"/>
    </font>
    <font>
      <sz val="9"/>
      <name val="微软雅黑"/>
      <charset val="134"/>
    </font>
    <font>
      <sz val="8"/>
      <color theme="1"/>
      <name val="微软雅黑"/>
      <charset val="134"/>
    </font>
    <font>
      <sz val="9"/>
      <color rgb="FF000000"/>
      <name val="微软雅黑"/>
      <charset val="134"/>
    </font>
    <font>
      <sz val="10"/>
      <name val="宋体"/>
      <charset val="134"/>
    </font>
    <font>
      <sz val="10"/>
      <color theme="1"/>
      <name val="微软雅黑"/>
      <charset val="134"/>
    </font>
    <font>
      <sz val="18"/>
      <name val="微软雅黑"/>
      <charset val="134"/>
    </font>
    <font>
      <sz val="9"/>
      <color indexed="63"/>
      <name val="微软雅黑"/>
      <charset val="134"/>
    </font>
    <font>
      <sz val="12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1" borderId="9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76" fontId="2" fillId="0" borderId="0" xfId="0" applyNumberFormat="1" applyFont="1" applyFill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left"/>
      <protection locked="0"/>
    </xf>
    <xf numFmtId="176" fontId="5" fillId="0" borderId="1" xfId="0" applyNumberFormat="1" applyFont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177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7" fontId="5" fillId="0" borderId="1" xfId="0" applyNumberFormat="1" applyFont="1" applyBorder="1" applyAlignment="1" applyProtection="1">
      <alignment horizontal="center" vertical="center" wrapText="1"/>
    </xf>
    <xf numFmtId="177" fontId="5" fillId="0" borderId="1" xfId="0" applyNumberFormat="1" applyFont="1" applyBorder="1" applyAlignment="1" applyProtection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77" fontId="0" fillId="0" borderId="0" xfId="0" applyNumberFormat="1"/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77" fontId="1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8"/>
  <sheetViews>
    <sheetView topLeftCell="A73" workbookViewId="0">
      <selection activeCell="U9" sqref="U9"/>
    </sheetView>
  </sheetViews>
  <sheetFormatPr defaultColWidth="9" defaultRowHeight="14.4"/>
  <cols>
    <col min="1" max="1" width="4.12962962962963" customWidth="1"/>
    <col min="2" max="2" width="7.88888888888889" customWidth="1"/>
    <col min="3" max="3" width="14" customWidth="1"/>
    <col min="4" max="4" width="22.3333333333333" customWidth="1"/>
    <col min="5" max="5" width="7.12962962962963" customWidth="1"/>
    <col min="6" max="6" width="10.5555555555556" customWidth="1"/>
    <col min="7" max="12" width="7.12962962962963" customWidth="1"/>
    <col min="13" max="13" width="5.64814814814815" customWidth="1"/>
    <col min="14" max="14" width="5.97222222222222" customWidth="1"/>
    <col min="15" max="15" width="5.81481481481481" customWidth="1"/>
    <col min="16" max="16" width="6.0462962962963" style="45" customWidth="1"/>
    <col min="17" max="17" width="6.87962962962963" customWidth="1"/>
    <col min="18" max="18" width="6.77777777777778" customWidth="1"/>
  </cols>
  <sheetData>
    <row r="1" ht="32" customHeight="1" spans="1:17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ht="18" customHeight="1" spans="1:17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53"/>
      <c r="P2" s="39"/>
      <c r="Q2" s="54"/>
    </row>
    <row r="3" ht="25" customHeight="1" spans="1:18">
      <c r="A3" s="8" t="s">
        <v>2</v>
      </c>
      <c r="B3" s="9" t="s">
        <v>3</v>
      </c>
      <c r="C3" s="32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 t="s">
        <v>9</v>
      </c>
      <c r="K3" s="9"/>
      <c r="L3" s="9"/>
      <c r="M3" s="9" t="s">
        <v>10</v>
      </c>
      <c r="N3" s="9"/>
      <c r="O3" s="9"/>
      <c r="P3" s="9" t="s">
        <v>11</v>
      </c>
      <c r="Q3" s="41" t="s">
        <v>12</v>
      </c>
      <c r="R3" s="9" t="s">
        <v>13</v>
      </c>
    </row>
    <row r="4" ht="25" customHeight="1" spans="1:18">
      <c r="A4" s="8"/>
      <c r="B4" s="9"/>
      <c r="C4" s="32"/>
      <c r="D4" s="9"/>
      <c r="E4" s="9"/>
      <c r="F4" s="9"/>
      <c r="G4" s="9" t="s">
        <v>14</v>
      </c>
      <c r="H4" s="9" t="s">
        <v>15</v>
      </c>
      <c r="I4" s="9" t="s">
        <v>16</v>
      </c>
      <c r="J4" s="9" t="s">
        <v>15</v>
      </c>
      <c r="K4" s="9" t="s">
        <v>16</v>
      </c>
      <c r="L4" s="9" t="s">
        <v>17</v>
      </c>
      <c r="M4" s="9" t="s">
        <v>15</v>
      </c>
      <c r="N4" s="9" t="s">
        <v>16</v>
      </c>
      <c r="O4" s="9" t="s">
        <v>18</v>
      </c>
      <c r="P4" s="16"/>
      <c r="Q4" s="42"/>
      <c r="R4" s="16"/>
    </row>
    <row r="5" ht="25" customHeight="1" spans="1:18">
      <c r="A5" s="33">
        <v>1</v>
      </c>
      <c r="B5" s="46" t="s">
        <v>19</v>
      </c>
      <c r="C5" s="35">
        <v>35520200022</v>
      </c>
      <c r="D5" s="47" t="s">
        <v>20</v>
      </c>
      <c r="E5" s="48" t="s">
        <v>21</v>
      </c>
      <c r="F5" s="48" t="s">
        <v>22</v>
      </c>
      <c r="G5" s="48">
        <v>7.75</v>
      </c>
      <c r="H5" s="48" t="s">
        <v>23</v>
      </c>
      <c r="I5" s="48" t="s">
        <v>24</v>
      </c>
      <c r="J5" s="48" t="s">
        <v>25</v>
      </c>
      <c r="K5" s="15" t="s">
        <v>26</v>
      </c>
      <c r="L5" s="48" t="s">
        <v>27</v>
      </c>
      <c r="M5" s="44"/>
      <c r="N5" s="44"/>
      <c r="O5" s="48">
        <v>0</v>
      </c>
      <c r="P5" s="48" t="s">
        <v>28</v>
      </c>
      <c r="Q5" s="55">
        <v>7.8</v>
      </c>
      <c r="R5" s="44"/>
    </row>
    <row r="6" ht="25" customHeight="1" spans="1:18">
      <c r="A6" s="33">
        <v>2</v>
      </c>
      <c r="B6" s="46" t="s">
        <v>19</v>
      </c>
      <c r="C6" s="35">
        <v>35520200246</v>
      </c>
      <c r="D6" s="49" t="s">
        <v>29</v>
      </c>
      <c r="E6" s="50" t="s">
        <v>21</v>
      </c>
      <c r="F6" s="50" t="s">
        <v>22</v>
      </c>
      <c r="G6" s="50">
        <v>8</v>
      </c>
      <c r="H6" s="50" t="s">
        <v>23</v>
      </c>
      <c r="I6" s="50" t="s">
        <v>24</v>
      </c>
      <c r="J6" s="48" t="s">
        <v>25</v>
      </c>
      <c r="K6" s="50" t="s">
        <v>30</v>
      </c>
      <c r="L6" s="50" t="s">
        <v>27</v>
      </c>
      <c r="M6" s="50"/>
      <c r="N6" s="50"/>
      <c r="O6" s="50">
        <v>0</v>
      </c>
      <c r="P6" s="48" t="s">
        <v>28</v>
      </c>
      <c r="Q6" s="56">
        <v>8</v>
      </c>
      <c r="R6" s="44"/>
    </row>
    <row r="7" ht="25" customHeight="1" spans="1:18">
      <c r="A7" s="33">
        <v>3</v>
      </c>
      <c r="B7" s="46" t="s">
        <v>19</v>
      </c>
      <c r="C7" s="35">
        <v>35520200460</v>
      </c>
      <c r="D7" s="49" t="s">
        <v>31</v>
      </c>
      <c r="E7" s="48" t="s">
        <v>21</v>
      </c>
      <c r="F7" s="50" t="s">
        <v>22</v>
      </c>
      <c r="G7" s="48">
        <v>8</v>
      </c>
      <c r="H7" s="48" t="s">
        <v>23</v>
      </c>
      <c r="I7" s="48" t="s">
        <v>24</v>
      </c>
      <c r="J7" s="48" t="s">
        <v>25</v>
      </c>
      <c r="K7" s="50" t="s">
        <v>30</v>
      </c>
      <c r="L7" s="48" t="s">
        <v>27</v>
      </c>
      <c r="M7" s="44"/>
      <c r="N7" s="44"/>
      <c r="O7" s="48">
        <v>0</v>
      </c>
      <c r="P7" s="48" t="s">
        <v>28</v>
      </c>
      <c r="Q7" s="55">
        <v>8</v>
      </c>
      <c r="R7" s="44"/>
    </row>
    <row r="8" ht="25" customHeight="1" spans="1:18">
      <c r="A8" s="33">
        <v>4</v>
      </c>
      <c r="B8" s="46" t="s">
        <v>19</v>
      </c>
      <c r="C8" s="35">
        <v>35520200807</v>
      </c>
      <c r="D8" s="49" t="s">
        <v>32</v>
      </c>
      <c r="E8" s="48" t="s">
        <v>21</v>
      </c>
      <c r="F8" s="50" t="s">
        <v>22</v>
      </c>
      <c r="G8" s="48">
        <v>8.5</v>
      </c>
      <c r="H8" s="48" t="s">
        <v>23</v>
      </c>
      <c r="I8" s="48" t="s">
        <v>24</v>
      </c>
      <c r="J8" s="48" t="s">
        <v>25</v>
      </c>
      <c r="K8" s="48" t="s">
        <v>30</v>
      </c>
      <c r="L8" s="48" t="s">
        <v>27</v>
      </c>
      <c r="M8" s="44"/>
      <c r="N8" s="44"/>
      <c r="O8" s="48">
        <v>0</v>
      </c>
      <c r="P8" s="48" t="s">
        <v>28</v>
      </c>
      <c r="Q8" s="55">
        <v>8.5</v>
      </c>
      <c r="R8" s="44"/>
    </row>
    <row r="9" ht="25" customHeight="1" spans="1:18">
      <c r="A9" s="33">
        <v>5</v>
      </c>
      <c r="B9" s="46" t="s">
        <v>19</v>
      </c>
      <c r="C9" s="35">
        <v>35520201147</v>
      </c>
      <c r="D9" s="49" t="s">
        <v>33</v>
      </c>
      <c r="E9" s="48" t="s">
        <v>21</v>
      </c>
      <c r="F9" s="50" t="s">
        <v>22</v>
      </c>
      <c r="G9" s="48">
        <v>8.25</v>
      </c>
      <c r="H9" s="48" t="s">
        <v>23</v>
      </c>
      <c r="I9" s="48" t="s">
        <v>24</v>
      </c>
      <c r="J9" s="48" t="s">
        <v>25</v>
      </c>
      <c r="K9" s="48" t="s">
        <v>30</v>
      </c>
      <c r="L9" s="48" t="s">
        <v>27</v>
      </c>
      <c r="M9" s="44"/>
      <c r="N9" s="44"/>
      <c r="O9" s="48">
        <v>0</v>
      </c>
      <c r="P9" s="48" t="s">
        <v>28</v>
      </c>
      <c r="Q9" s="55">
        <v>8.3</v>
      </c>
      <c r="R9" s="44"/>
    </row>
    <row r="10" ht="25" customHeight="1" spans="1:18">
      <c r="A10" s="33">
        <v>6</v>
      </c>
      <c r="B10" s="46" t="s">
        <v>19</v>
      </c>
      <c r="C10" s="35">
        <v>35520201450</v>
      </c>
      <c r="D10" s="49" t="s">
        <v>34</v>
      </c>
      <c r="E10" s="48" t="s">
        <v>21</v>
      </c>
      <c r="F10" s="50" t="s">
        <v>22</v>
      </c>
      <c r="G10" s="48">
        <v>8.5</v>
      </c>
      <c r="H10" s="48" t="s">
        <v>23</v>
      </c>
      <c r="I10" s="48" t="s">
        <v>24</v>
      </c>
      <c r="J10" s="48" t="s">
        <v>25</v>
      </c>
      <c r="K10" s="48" t="s">
        <v>30</v>
      </c>
      <c r="L10" s="48" t="s">
        <v>27</v>
      </c>
      <c r="M10" s="44"/>
      <c r="N10" s="44"/>
      <c r="O10" s="48">
        <v>0</v>
      </c>
      <c r="P10" s="48" t="s">
        <v>28</v>
      </c>
      <c r="Q10" s="55">
        <v>8.5</v>
      </c>
      <c r="R10" s="44"/>
    </row>
    <row r="11" ht="25" customHeight="1" spans="1:18">
      <c r="A11" s="33">
        <v>7</v>
      </c>
      <c r="B11" s="46" t="s">
        <v>19</v>
      </c>
      <c r="C11" s="35">
        <v>35520200031</v>
      </c>
      <c r="D11" s="47" t="s">
        <v>35</v>
      </c>
      <c r="E11" s="48" t="s">
        <v>21</v>
      </c>
      <c r="F11" s="48" t="s">
        <v>22</v>
      </c>
      <c r="G11" s="15">
        <v>7.25</v>
      </c>
      <c r="H11" s="48" t="s">
        <v>23</v>
      </c>
      <c r="I11" s="48" t="s">
        <v>24</v>
      </c>
      <c r="J11" s="48" t="s">
        <v>25</v>
      </c>
      <c r="K11" s="48" t="s">
        <v>30</v>
      </c>
      <c r="L11" s="48" t="s">
        <v>27</v>
      </c>
      <c r="M11" s="44"/>
      <c r="N11" s="44"/>
      <c r="O11" s="48">
        <v>0</v>
      </c>
      <c r="P11" s="48" t="s">
        <v>28</v>
      </c>
      <c r="Q11" s="55">
        <v>7.3</v>
      </c>
      <c r="R11" s="44"/>
    </row>
    <row r="12" ht="25" customHeight="1" spans="1:18">
      <c r="A12" s="33">
        <v>8</v>
      </c>
      <c r="B12" s="46" t="s">
        <v>19</v>
      </c>
      <c r="C12" s="35">
        <v>35520200255</v>
      </c>
      <c r="D12" s="47" t="s">
        <v>36</v>
      </c>
      <c r="E12" s="48" t="s">
        <v>21</v>
      </c>
      <c r="F12" s="48" t="s">
        <v>22</v>
      </c>
      <c r="G12" s="15">
        <v>7</v>
      </c>
      <c r="H12" s="48" t="s">
        <v>23</v>
      </c>
      <c r="I12" s="48" t="s">
        <v>24</v>
      </c>
      <c r="J12" s="48" t="s">
        <v>25</v>
      </c>
      <c r="K12" s="48" t="s">
        <v>30</v>
      </c>
      <c r="L12" s="48" t="s">
        <v>27</v>
      </c>
      <c r="M12" s="44"/>
      <c r="N12" s="44"/>
      <c r="O12" s="48">
        <v>0</v>
      </c>
      <c r="P12" s="48" t="s">
        <v>28</v>
      </c>
      <c r="Q12" s="55">
        <v>7.1</v>
      </c>
      <c r="R12" s="44"/>
    </row>
    <row r="13" ht="25" customHeight="1" spans="1:18">
      <c r="A13" s="33">
        <v>9</v>
      </c>
      <c r="B13" s="46" t="s">
        <v>19</v>
      </c>
      <c r="C13" s="35">
        <v>35520200479</v>
      </c>
      <c r="D13" s="47" t="s">
        <v>37</v>
      </c>
      <c r="E13" s="48" t="s">
        <v>21</v>
      </c>
      <c r="F13" s="48" t="s">
        <v>22</v>
      </c>
      <c r="G13" s="15">
        <v>7.5</v>
      </c>
      <c r="H13" s="48" t="s">
        <v>23</v>
      </c>
      <c r="I13" s="48" t="s">
        <v>24</v>
      </c>
      <c r="J13" s="48" t="s">
        <v>25</v>
      </c>
      <c r="K13" s="48" t="s">
        <v>30</v>
      </c>
      <c r="L13" s="48" t="s">
        <v>27</v>
      </c>
      <c r="M13" s="44"/>
      <c r="N13" s="44"/>
      <c r="O13" s="48">
        <v>0</v>
      </c>
      <c r="P13" s="48" t="s">
        <v>28</v>
      </c>
      <c r="Q13" s="55">
        <v>7.6</v>
      </c>
      <c r="R13" s="44"/>
    </row>
    <row r="14" ht="25" customHeight="1" spans="1:18">
      <c r="A14" s="33">
        <v>10</v>
      </c>
      <c r="B14" s="46" t="s">
        <v>19</v>
      </c>
      <c r="C14" s="35">
        <v>35520200816</v>
      </c>
      <c r="D14" s="47" t="s">
        <v>38</v>
      </c>
      <c r="E14" s="48" t="s">
        <v>21</v>
      </c>
      <c r="F14" s="48" t="s">
        <v>22</v>
      </c>
      <c r="G14" s="15">
        <v>7.75</v>
      </c>
      <c r="H14" s="48" t="s">
        <v>23</v>
      </c>
      <c r="I14" s="48" t="s">
        <v>24</v>
      </c>
      <c r="J14" s="48" t="s">
        <v>25</v>
      </c>
      <c r="K14" s="48" t="s">
        <v>30</v>
      </c>
      <c r="L14" s="48" t="s">
        <v>27</v>
      </c>
      <c r="M14" s="44"/>
      <c r="N14" s="44"/>
      <c r="O14" s="48">
        <v>0</v>
      </c>
      <c r="P14" s="48" t="s">
        <v>28</v>
      </c>
      <c r="Q14" s="55">
        <v>7.8</v>
      </c>
      <c r="R14" s="44"/>
    </row>
    <row r="15" ht="25" customHeight="1" spans="1:18">
      <c r="A15" s="33">
        <v>11</v>
      </c>
      <c r="B15" s="46" t="s">
        <v>19</v>
      </c>
      <c r="C15" s="35">
        <v>35520201156</v>
      </c>
      <c r="D15" s="47" t="s">
        <v>39</v>
      </c>
      <c r="E15" s="48" t="s">
        <v>21</v>
      </c>
      <c r="F15" s="48" t="s">
        <v>22</v>
      </c>
      <c r="G15" s="15">
        <v>8</v>
      </c>
      <c r="H15" s="48" t="s">
        <v>23</v>
      </c>
      <c r="I15" s="48" t="s">
        <v>24</v>
      </c>
      <c r="J15" s="48" t="s">
        <v>25</v>
      </c>
      <c r="K15" s="48" t="s">
        <v>30</v>
      </c>
      <c r="L15" s="48" t="s">
        <v>27</v>
      </c>
      <c r="M15" s="44"/>
      <c r="N15" s="44"/>
      <c r="O15" s="48">
        <v>0</v>
      </c>
      <c r="P15" s="48" t="s">
        <v>28</v>
      </c>
      <c r="Q15" s="55">
        <v>8</v>
      </c>
      <c r="R15" s="44"/>
    </row>
    <row r="16" ht="25" customHeight="1" spans="1:18">
      <c r="A16" s="33">
        <v>12</v>
      </c>
      <c r="B16" s="46" t="s">
        <v>19</v>
      </c>
      <c r="C16" s="35">
        <v>35520201469</v>
      </c>
      <c r="D16" s="47" t="s">
        <v>40</v>
      </c>
      <c r="E16" s="48" t="s">
        <v>21</v>
      </c>
      <c r="F16" s="48" t="s">
        <v>22</v>
      </c>
      <c r="G16" s="15">
        <v>7.75</v>
      </c>
      <c r="H16" s="48" t="s">
        <v>23</v>
      </c>
      <c r="I16" s="48" t="s">
        <v>24</v>
      </c>
      <c r="J16" s="48" t="s">
        <v>25</v>
      </c>
      <c r="K16" s="48" t="s">
        <v>30</v>
      </c>
      <c r="L16" s="48" t="s">
        <v>27</v>
      </c>
      <c r="M16" s="44"/>
      <c r="N16" s="44"/>
      <c r="O16" s="48">
        <v>0</v>
      </c>
      <c r="P16" s="48" t="s">
        <v>28</v>
      </c>
      <c r="Q16" s="55">
        <v>7.8</v>
      </c>
      <c r="R16" s="44"/>
    </row>
    <row r="17" ht="25" customHeight="1" spans="1:18">
      <c r="A17" s="33">
        <v>13</v>
      </c>
      <c r="B17" s="46" t="s">
        <v>19</v>
      </c>
      <c r="C17" s="35">
        <v>35520200013</v>
      </c>
      <c r="D17" s="47" t="s">
        <v>41</v>
      </c>
      <c r="E17" s="48" t="s">
        <v>21</v>
      </c>
      <c r="F17" s="48" t="s">
        <v>22</v>
      </c>
      <c r="G17" s="15">
        <v>4.75</v>
      </c>
      <c r="H17" s="48" t="s">
        <v>23</v>
      </c>
      <c r="I17" s="48" t="s">
        <v>24</v>
      </c>
      <c r="J17" s="48" t="s">
        <v>25</v>
      </c>
      <c r="K17" s="48" t="s">
        <v>30</v>
      </c>
      <c r="L17" s="48" t="s">
        <v>27</v>
      </c>
      <c r="M17" s="44"/>
      <c r="N17" s="44"/>
      <c r="O17" s="48">
        <v>0</v>
      </c>
      <c r="P17" s="48" t="s">
        <v>28</v>
      </c>
      <c r="Q17" s="55">
        <v>5</v>
      </c>
      <c r="R17" s="44"/>
    </row>
    <row r="18" ht="25" customHeight="1" spans="1:18">
      <c r="A18" s="33">
        <v>14</v>
      </c>
      <c r="B18" s="46" t="s">
        <v>19</v>
      </c>
      <c r="C18" s="35">
        <v>35520200237</v>
      </c>
      <c r="D18" s="49" t="s">
        <v>42</v>
      </c>
      <c r="E18" s="50" t="s">
        <v>21</v>
      </c>
      <c r="F18" s="50" t="s">
        <v>22</v>
      </c>
      <c r="G18" s="51">
        <v>4.5</v>
      </c>
      <c r="H18" s="50" t="s">
        <v>23</v>
      </c>
      <c r="I18" s="50" t="s">
        <v>24</v>
      </c>
      <c r="J18" s="50" t="s">
        <v>25</v>
      </c>
      <c r="K18" s="50" t="s">
        <v>30</v>
      </c>
      <c r="L18" s="50" t="s">
        <v>27</v>
      </c>
      <c r="M18" s="50"/>
      <c r="N18" s="50"/>
      <c r="O18" s="50">
        <v>0</v>
      </c>
      <c r="P18" s="48" t="s">
        <v>28</v>
      </c>
      <c r="Q18" s="56">
        <v>4.8</v>
      </c>
      <c r="R18" s="44"/>
    </row>
    <row r="19" ht="25" customHeight="1" spans="1:18">
      <c r="A19" s="33">
        <v>15</v>
      </c>
      <c r="B19" s="46" t="s">
        <v>19</v>
      </c>
      <c r="C19" s="35">
        <v>35520200451</v>
      </c>
      <c r="D19" s="49" t="s">
        <v>43</v>
      </c>
      <c r="E19" s="48" t="s">
        <v>21</v>
      </c>
      <c r="F19" s="48" t="s">
        <v>22</v>
      </c>
      <c r="G19" s="15">
        <v>5.75</v>
      </c>
      <c r="H19" s="48" t="s">
        <v>23</v>
      </c>
      <c r="I19" s="48" t="s">
        <v>24</v>
      </c>
      <c r="J19" s="48" t="s">
        <v>25</v>
      </c>
      <c r="K19" s="50" t="s">
        <v>30</v>
      </c>
      <c r="L19" s="48" t="s">
        <v>27</v>
      </c>
      <c r="M19" s="44"/>
      <c r="N19" s="44"/>
      <c r="O19" s="48">
        <v>0</v>
      </c>
      <c r="P19" s="48" t="s">
        <v>28</v>
      </c>
      <c r="Q19" s="55">
        <v>6</v>
      </c>
      <c r="R19" s="44"/>
    </row>
    <row r="20" ht="25" customHeight="1" spans="1:18">
      <c r="A20" s="33">
        <v>16</v>
      </c>
      <c r="B20" s="46" t="s">
        <v>19</v>
      </c>
      <c r="C20" s="35">
        <v>35520200790</v>
      </c>
      <c r="D20" s="49" t="s">
        <v>44</v>
      </c>
      <c r="E20" s="48" t="s">
        <v>21</v>
      </c>
      <c r="F20" s="48" t="s">
        <v>22</v>
      </c>
      <c r="G20" s="15">
        <v>6.25</v>
      </c>
      <c r="H20" s="48" t="s">
        <v>23</v>
      </c>
      <c r="I20" s="48" t="s">
        <v>24</v>
      </c>
      <c r="J20" s="48" t="s">
        <v>25</v>
      </c>
      <c r="K20" s="15" t="s">
        <v>26</v>
      </c>
      <c r="L20" s="48" t="s">
        <v>27</v>
      </c>
      <c r="M20" s="44"/>
      <c r="N20" s="44"/>
      <c r="O20" s="48">
        <v>0</v>
      </c>
      <c r="P20" s="48" t="s">
        <v>28</v>
      </c>
      <c r="Q20" s="55">
        <v>6.4</v>
      </c>
      <c r="R20" s="44"/>
    </row>
    <row r="21" ht="25" customHeight="1" spans="1:18">
      <c r="A21" s="33">
        <v>17</v>
      </c>
      <c r="B21" s="46" t="s">
        <v>19</v>
      </c>
      <c r="C21" s="35">
        <v>35520201138</v>
      </c>
      <c r="D21" s="49" t="s">
        <v>45</v>
      </c>
      <c r="E21" s="48" t="s">
        <v>21</v>
      </c>
      <c r="F21" s="48" t="s">
        <v>22</v>
      </c>
      <c r="G21" s="15">
        <v>6</v>
      </c>
      <c r="H21" s="48" t="s">
        <v>23</v>
      </c>
      <c r="I21" s="48" t="s">
        <v>24</v>
      </c>
      <c r="J21" s="48" t="s">
        <v>25</v>
      </c>
      <c r="K21" s="50" t="s">
        <v>30</v>
      </c>
      <c r="L21" s="48" t="s">
        <v>27</v>
      </c>
      <c r="M21" s="44"/>
      <c r="N21" s="44"/>
      <c r="O21" s="48">
        <v>0</v>
      </c>
      <c r="P21" s="48" t="s">
        <v>28</v>
      </c>
      <c r="Q21" s="55">
        <v>6.2</v>
      </c>
      <c r="R21" s="44"/>
    </row>
    <row r="22" ht="25" customHeight="1" spans="1:18">
      <c r="A22" s="33">
        <v>18</v>
      </c>
      <c r="B22" s="46" t="s">
        <v>19</v>
      </c>
      <c r="C22" s="35">
        <v>35520201441</v>
      </c>
      <c r="D22" s="49" t="s">
        <v>46</v>
      </c>
      <c r="E22" s="48" t="s">
        <v>21</v>
      </c>
      <c r="F22" s="48" t="s">
        <v>22</v>
      </c>
      <c r="G22" s="15">
        <v>6</v>
      </c>
      <c r="H22" s="48" t="s">
        <v>23</v>
      </c>
      <c r="I22" s="48" t="s">
        <v>24</v>
      </c>
      <c r="J22" s="48" t="s">
        <v>25</v>
      </c>
      <c r="K22" s="50" t="s">
        <v>30</v>
      </c>
      <c r="L22" s="48" t="s">
        <v>27</v>
      </c>
      <c r="M22" s="44"/>
      <c r="N22" s="44"/>
      <c r="O22" s="48">
        <v>0</v>
      </c>
      <c r="P22" s="48" t="s">
        <v>28</v>
      </c>
      <c r="Q22" s="55">
        <v>6.2</v>
      </c>
      <c r="R22" s="44"/>
    </row>
    <row r="23" ht="25" customHeight="1" spans="1:18">
      <c r="A23" s="33">
        <v>19</v>
      </c>
      <c r="B23" s="46" t="s">
        <v>19</v>
      </c>
      <c r="C23" s="35">
        <v>35520204858</v>
      </c>
      <c r="D23" s="49" t="s">
        <v>47</v>
      </c>
      <c r="E23" s="50" t="s">
        <v>21</v>
      </c>
      <c r="F23" s="50" t="s">
        <v>22</v>
      </c>
      <c r="G23" s="52">
        <v>9.25</v>
      </c>
      <c r="H23" s="50" t="s">
        <v>23</v>
      </c>
      <c r="I23" s="50" t="s">
        <v>24</v>
      </c>
      <c r="J23" s="48" t="s">
        <v>25</v>
      </c>
      <c r="K23" s="50" t="s">
        <v>30</v>
      </c>
      <c r="L23" s="50" t="s">
        <v>27</v>
      </c>
      <c r="M23" s="50"/>
      <c r="N23" s="50"/>
      <c r="O23" s="50">
        <v>0</v>
      </c>
      <c r="P23" s="48" t="s">
        <v>28</v>
      </c>
      <c r="Q23" s="55">
        <v>9.2</v>
      </c>
      <c r="R23" s="44"/>
    </row>
    <row r="24" ht="25" customHeight="1" spans="1:18">
      <c r="A24" s="33">
        <v>20</v>
      </c>
      <c r="B24" s="46" t="s">
        <v>19</v>
      </c>
      <c r="C24" s="35">
        <v>35520205223</v>
      </c>
      <c r="D24" s="49" t="s">
        <v>48</v>
      </c>
      <c r="E24" s="50" t="s">
        <v>21</v>
      </c>
      <c r="F24" s="50" t="s">
        <v>22</v>
      </c>
      <c r="G24" s="51">
        <v>10</v>
      </c>
      <c r="H24" s="50" t="s">
        <v>23</v>
      </c>
      <c r="I24" s="50" t="s">
        <v>24</v>
      </c>
      <c r="J24" s="48" t="s">
        <v>25</v>
      </c>
      <c r="K24" s="50" t="s">
        <v>30</v>
      </c>
      <c r="L24" s="50" t="s">
        <v>27</v>
      </c>
      <c r="M24" s="50"/>
      <c r="N24" s="50"/>
      <c r="O24" s="50">
        <v>0</v>
      </c>
      <c r="P24" s="48" t="s">
        <v>28</v>
      </c>
      <c r="Q24" s="56">
        <v>9.9</v>
      </c>
      <c r="R24" s="44"/>
    </row>
    <row r="25" ht="25" customHeight="1" spans="1:18">
      <c r="A25" s="33">
        <v>21</v>
      </c>
      <c r="B25" s="46" t="s">
        <v>19</v>
      </c>
      <c r="C25" s="35">
        <v>35520205615</v>
      </c>
      <c r="D25" s="49" t="s">
        <v>49</v>
      </c>
      <c r="E25" s="48" t="s">
        <v>21</v>
      </c>
      <c r="F25" s="50" t="s">
        <v>22</v>
      </c>
      <c r="G25" s="15">
        <v>9.5</v>
      </c>
      <c r="H25" s="48" t="s">
        <v>23</v>
      </c>
      <c r="I25" s="50" t="s">
        <v>24</v>
      </c>
      <c r="J25" s="48" t="s">
        <v>25</v>
      </c>
      <c r="K25" s="50" t="s">
        <v>30</v>
      </c>
      <c r="L25" s="48" t="s">
        <v>27</v>
      </c>
      <c r="M25" s="48"/>
      <c r="N25" s="48"/>
      <c r="O25" s="48">
        <v>0</v>
      </c>
      <c r="P25" s="48" t="s">
        <v>28</v>
      </c>
      <c r="Q25" s="55">
        <v>9.4</v>
      </c>
      <c r="R25" s="44"/>
    </row>
    <row r="26" ht="25" customHeight="1" spans="1:18">
      <c r="A26" s="33">
        <v>22</v>
      </c>
      <c r="B26" s="46" t="s">
        <v>19</v>
      </c>
      <c r="C26" s="35">
        <v>35520204867</v>
      </c>
      <c r="D26" s="47" t="s">
        <v>50</v>
      </c>
      <c r="E26" s="48" t="s">
        <v>21</v>
      </c>
      <c r="F26" s="48" t="s">
        <v>22</v>
      </c>
      <c r="G26" s="15">
        <v>10</v>
      </c>
      <c r="H26" s="48" t="s">
        <v>23</v>
      </c>
      <c r="I26" s="48" t="s">
        <v>24</v>
      </c>
      <c r="J26" s="48" t="s">
        <v>25</v>
      </c>
      <c r="K26" s="48" t="s">
        <v>30</v>
      </c>
      <c r="L26" s="48" t="s">
        <v>27</v>
      </c>
      <c r="M26" s="44"/>
      <c r="N26" s="44"/>
      <c r="O26" s="48">
        <v>0</v>
      </c>
      <c r="P26" s="48" t="s">
        <v>28</v>
      </c>
      <c r="Q26" s="55">
        <v>9.9</v>
      </c>
      <c r="R26" s="44"/>
    </row>
    <row r="27" ht="25" customHeight="1" spans="1:18">
      <c r="A27" s="33">
        <v>23</v>
      </c>
      <c r="B27" s="46" t="s">
        <v>19</v>
      </c>
      <c r="C27" s="35">
        <v>35520205232</v>
      </c>
      <c r="D27" s="47" t="s">
        <v>51</v>
      </c>
      <c r="E27" s="48" t="s">
        <v>21</v>
      </c>
      <c r="F27" s="48" t="s">
        <v>22</v>
      </c>
      <c r="G27" s="15">
        <v>10.5</v>
      </c>
      <c r="H27" s="48" t="s">
        <v>23</v>
      </c>
      <c r="I27" s="48" t="s">
        <v>24</v>
      </c>
      <c r="J27" s="48" t="s">
        <v>25</v>
      </c>
      <c r="K27" s="48" t="s">
        <v>30</v>
      </c>
      <c r="L27" s="48" t="s">
        <v>27</v>
      </c>
      <c r="M27" s="44"/>
      <c r="N27" s="44"/>
      <c r="O27" s="48">
        <v>0</v>
      </c>
      <c r="P27" s="48" t="s">
        <v>28</v>
      </c>
      <c r="Q27" s="55">
        <v>10.3</v>
      </c>
      <c r="R27" s="44"/>
    </row>
    <row r="28" ht="25" customHeight="1" spans="1:18">
      <c r="A28" s="33">
        <v>24</v>
      </c>
      <c r="B28" s="46" t="s">
        <v>19</v>
      </c>
      <c r="C28" s="35">
        <v>35520205624</v>
      </c>
      <c r="D28" s="47" t="s">
        <v>52</v>
      </c>
      <c r="E28" s="48" t="s">
        <v>21</v>
      </c>
      <c r="F28" s="48" t="s">
        <v>22</v>
      </c>
      <c r="G28" s="15">
        <v>10</v>
      </c>
      <c r="H28" s="48" t="s">
        <v>23</v>
      </c>
      <c r="I28" s="48" t="s">
        <v>24</v>
      </c>
      <c r="J28" s="48" t="s">
        <v>25</v>
      </c>
      <c r="K28" s="48" t="s">
        <v>26</v>
      </c>
      <c r="L28" s="48" t="s">
        <v>27</v>
      </c>
      <c r="M28" s="44"/>
      <c r="N28" s="44"/>
      <c r="O28" s="48">
        <v>0</v>
      </c>
      <c r="P28" s="48" t="s">
        <v>28</v>
      </c>
      <c r="Q28" s="55">
        <v>9.9</v>
      </c>
      <c r="R28" s="44"/>
    </row>
    <row r="29" ht="25" customHeight="1" spans="1:18">
      <c r="A29" s="33">
        <v>25</v>
      </c>
      <c r="B29" s="46" t="s">
        <v>19</v>
      </c>
      <c r="C29" s="35">
        <v>35520204849</v>
      </c>
      <c r="D29" s="47" t="s">
        <v>53</v>
      </c>
      <c r="E29" s="48" t="s">
        <v>21</v>
      </c>
      <c r="F29" s="48" t="s">
        <v>22</v>
      </c>
      <c r="G29" s="15">
        <v>8</v>
      </c>
      <c r="H29" s="48" t="s">
        <v>23</v>
      </c>
      <c r="I29" s="48" t="s">
        <v>24</v>
      </c>
      <c r="J29" s="48" t="s">
        <v>25</v>
      </c>
      <c r="K29" s="48" t="s">
        <v>30</v>
      </c>
      <c r="L29" s="48" t="s">
        <v>27</v>
      </c>
      <c r="M29" s="44"/>
      <c r="N29" s="44"/>
      <c r="O29" s="48">
        <v>0</v>
      </c>
      <c r="P29" s="48" t="s">
        <v>28</v>
      </c>
      <c r="Q29" s="55">
        <v>8</v>
      </c>
      <c r="R29" s="44"/>
    </row>
    <row r="30" ht="25" customHeight="1" spans="1:18">
      <c r="A30" s="33">
        <v>26</v>
      </c>
      <c r="B30" s="46" t="s">
        <v>19</v>
      </c>
      <c r="C30" s="35">
        <v>35520205214</v>
      </c>
      <c r="D30" s="49" t="s">
        <v>54</v>
      </c>
      <c r="E30" s="50" t="s">
        <v>21</v>
      </c>
      <c r="F30" s="50" t="s">
        <v>22</v>
      </c>
      <c r="G30" s="51">
        <v>7.25</v>
      </c>
      <c r="H30" s="50" t="s">
        <v>23</v>
      </c>
      <c r="I30" s="50" t="s">
        <v>24</v>
      </c>
      <c r="J30" s="48" t="s">
        <v>25</v>
      </c>
      <c r="K30" s="48" t="s">
        <v>26</v>
      </c>
      <c r="L30" s="50" t="s">
        <v>27</v>
      </c>
      <c r="M30" s="50"/>
      <c r="N30" s="50"/>
      <c r="O30" s="50">
        <v>0</v>
      </c>
      <c r="P30" s="48" t="s">
        <v>28</v>
      </c>
      <c r="Q30" s="56">
        <v>7.4</v>
      </c>
      <c r="R30" s="44"/>
    </row>
    <row r="31" ht="25" customHeight="1" spans="1:18">
      <c r="A31" s="33">
        <v>27</v>
      </c>
      <c r="B31" s="46" t="s">
        <v>19</v>
      </c>
      <c r="C31" s="35">
        <v>35520205606</v>
      </c>
      <c r="D31" s="49" t="s">
        <v>55</v>
      </c>
      <c r="E31" s="48" t="s">
        <v>21</v>
      </c>
      <c r="F31" s="48" t="s">
        <v>22</v>
      </c>
      <c r="G31" s="15">
        <v>7.75</v>
      </c>
      <c r="H31" s="48" t="s">
        <v>23</v>
      </c>
      <c r="I31" s="48" t="s">
        <v>24</v>
      </c>
      <c r="J31" s="48" t="s">
        <v>25</v>
      </c>
      <c r="K31" s="50" t="s">
        <v>30</v>
      </c>
      <c r="L31" s="48" t="s">
        <v>27</v>
      </c>
      <c r="M31" s="44"/>
      <c r="N31" s="44"/>
      <c r="O31" s="48">
        <v>0</v>
      </c>
      <c r="P31" s="48" t="s">
        <v>28</v>
      </c>
      <c r="Q31" s="55">
        <v>7.8</v>
      </c>
      <c r="R31" s="44"/>
    </row>
    <row r="32" ht="25" customHeight="1" spans="1:18">
      <c r="A32" s="33">
        <v>28</v>
      </c>
      <c r="B32" s="46" t="s">
        <v>19</v>
      </c>
      <c r="C32" s="35">
        <v>35520204965</v>
      </c>
      <c r="D32" s="47" t="s">
        <v>56</v>
      </c>
      <c r="E32" s="48" t="s">
        <v>21</v>
      </c>
      <c r="F32" s="48" t="s">
        <v>22</v>
      </c>
      <c r="G32" s="15">
        <v>7</v>
      </c>
      <c r="H32" s="48" t="s">
        <v>23</v>
      </c>
      <c r="I32" s="48" t="s">
        <v>24</v>
      </c>
      <c r="J32" s="48" t="s">
        <v>25</v>
      </c>
      <c r="K32" s="15" t="s">
        <v>26</v>
      </c>
      <c r="L32" s="48" t="s">
        <v>27</v>
      </c>
      <c r="M32" s="44"/>
      <c r="N32" s="44"/>
      <c r="O32" s="48">
        <v>0</v>
      </c>
      <c r="P32" s="48" t="s">
        <v>28</v>
      </c>
      <c r="Q32" s="55">
        <v>7.1</v>
      </c>
      <c r="R32" s="44"/>
    </row>
    <row r="33" ht="25" customHeight="1" spans="1:18">
      <c r="A33" s="33">
        <v>29</v>
      </c>
      <c r="B33" s="46" t="s">
        <v>19</v>
      </c>
      <c r="C33" s="35">
        <v>35520205358</v>
      </c>
      <c r="D33" s="49" t="s">
        <v>57</v>
      </c>
      <c r="E33" s="50" t="s">
        <v>21</v>
      </c>
      <c r="F33" s="50" t="s">
        <v>22</v>
      </c>
      <c r="G33" s="51">
        <v>8.75</v>
      </c>
      <c r="H33" s="50" t="s">
        <v>23</v>
      </c>
      <c r="I33" s="50" t="s">
        <v>24</v>
      </c>
      <c r="J33" s="48" t="s">
        <v>25</v>
      </c>
      <c r="K33" s="50" t="s">
        <v>30</v>
      </c>
      <c r="L33" s="50" t="s">
        <v>27</v>
      </c>
      <c r="M33" s="50"/>
      <c r="N33" s="50"/>
      <c r="O33" s="50">
        <v>0</v>
      </c>
      <c r="P33" s="48" t="s">
        <v>28</v>
      </c>
      <c r="Q33" s="56">
        <v>8.7</v>
      </c>
      <c r="R33" s="44"/>
    </row>
    <row r="34" ht="25" customHeight="1" spans="1:18">
      <c r="A34" s="33">
        <v>30</v>
      </c>
      <c r="B34" s="46" t="s">
        <v>19</v>
      </c>
      <c r="C34" s="35">
        <v>35520205740</v>
      </c>
      <c r="D34" s="49" t="s">
        <v>58</v>
      </c>
      <c r="E34" s="48" t="s">
        <v>21</v>
      </c>
      <c r="F34" s="48" t="s">
        <v>22</v>
      </c>
      <c r="G34" s="15">
        <v>7</v>
      </c>
      <c r="H34" s="48" t="s">
        <v>23</v>
      </c>
      <c r="I34" s="48" t="s">
        <v>24</v>
      </c>
      <c r="J34" s="48" t="s">
        <v>25</v>
      </c>
      <c r="K34" s="48" t="s">
        <v>30</v>
      </c>
      <c r="L34" s="48" t="s">
        <v>27</v>
      </c>
      <c r="M34" s="44"/>
      <c r="N34" s="44"/>
      <c r="O34" s="48">
        <v>0</v>
      </c>
      <c r="P34" s="48" t="s">
        <v>28</v>
      </c>
      <c r="Q34" s="55">
        <v>7.1</v>
      </c>
      <c r="R34" s="44"/>
    </row>
    <row r="35" ht="25" customHeight="1" spans="1:18">
      <c r="A35" s="33">
        <v>31</v>
      </c>
      <c r="B35" s="46" t="s">
        <v>19</v>
      </c>
      <c r="C35" s="35">
        <v>35520204938</v>
      </c>
      <c r="D35" s="47" t="s">
        <v>59</v>
      </c>
      <c r="E35" s="48" t="s">
        <v>21</v>
      </c>
      <c r="F35" s="48" t="s">
        <v>22</v>
      </c>
      <c r="G35" s="15">
        <v>9</v>
      </c>
      <c r="H35" s="48" t="s">
        <v>23</v>
      </c>
      <c r="I35" s="48" t="s">
        <v>24</v>
      </c>
      <c r="J35" s="48" t="s">
        <v>25</v>
      </c>
      <c r="K35" s="48" t="s">
        <v>26</v>
      </c>
      <c r="L35" s="48" t="s">
        <v>27</v>
      </c>
      <c r="M35" s="44"/>
      <c r="N35" s="44"/>
      <c r="O35" s="48">
        <v>0</v>
      </c>
      <c r="P35" s="48" t="s">
        <v>28</v>
      </c>
      <c r="Q35" s="55">
        <v>9</v>
      </c>
      <c r="R35" s="44"/>
    </row>
    <row r="36" ht="25" customHeight="1" spans="1:18">
      <c r="A36" s="33">
        <v>32</v>
      </c>
      <c r="B36" s="46" t="s">
        <v>19</v>
      </c>
      <c r="C36" s="35">
        <v>35520205321</v>
      </c>
      <c r="D36" s="47" t="s">
        <v>60</v>
      </c>
      <c r="E36" s="48" t="s">
        <v>21</v>
      </c>
      <c r="F36" s="48" t="s">
        <v>22</v>
      </c>
      <c r="G36" s="15">
        <v>7.5</v>
      </c>
      <c r="H36" s="48" t="s">
        <v>23</v>
      </c>
      <c r="I36" s="48" t="s">
        <v>24</v>
      </c>
      <c r="J36" s="48" t="s">
        <v>25</v>
      </c>
      <c r="K36" s="48" t="s">
        <v>30</v>
      </c>
      <c r="L36" s="48" t="s">
        <v>27</v>
      </c>
      <c r="M36" s="44"/>
      <c r="N36" s="44"/>
      <c r="O36" s="48">
        <v>0</v>
      </c>
      <c r="P36" s="48" t="s">
        <v>28</v>
      </c>
      <c r="Q36" s="55">
        <v>7.6</v>
      </c>
      <c r="R36" s="44"/>
    </row>
    <row r="37" ht="25" customHeight="1" spans="1:18">
      <c r="A37" s="33">
        <v>33</v>
      </c>
      <c r="B37" s="46" t="s">
        <v>19</v>
      </c>
      <c r="C37" s="35">
        <v>35520204992</v>
      </c>
      <c r="D37" s="47" t="s">
        <v>61</v>
      </c>
      <c r="E37" s="48" t="s">
        <v>21</v>
      </c>
      <c r="F37" s="48" t="s">
        <v>22</v>
      </c>
      <c r="G37" s="15">
        <v>6.75</v>
      </c>
      <c r="H37" s="48" t="s">
        <v>23</v>
      </c>
      <c r="I37" s="48" t="s">
        <v>24</v>
      </c>
      <c r="J37" s="48" t="s">
        <v>25</v>
      </c>
      <c r="K37" s="48" t="s">
        <v>30</v>
      </c>
      <c r="L37" s="48" t="s">
        <v>27</v>
      </c>
      <c r="M37" s="48" t="s">
        <v>62</v>
      </c>
      <c r="N37" s="48" t="s">
        <v>24</v>
      </c>
      <c r="O37" s="48">
        <v>2</v>
      </c>
      <c r="P37" s="48" t="s">
        <v>28</v>
      </c>
      <c r="Q37" s="55">
        <v>7.3</v>
      </c>
      <c r="R37" s="44"/>
    </row>
    <row r="38" ht="25" customHeight="1" spans="1:18">
      <c r="A38" s="33">
        <v>34</v>
      </c>
      <c r="B38" s="46" t="s">
        <v>19</v>
      </c>
      <c r="C38" s="35">
        <v>35520205385</v>
      </c>
      <c r="D38" s="47" t="s">
        <v>63</v>
      </c>
      <c r="E38" s="48" t="s">
        <v>21</v>
      </c>
      <c r="F38" s="48" t="s">
        <v>22</v>
      </c>
      <c r="G38" s="15">
        <v>7.25</v>
      </c>
      <c r="H38" s="48" t="s">
        <v>23</v>
      </c>
      <c r="I38" s="48" t="s">
        <v>24</v>
      </c>
      <c r="J38" s="48" t="s">
        <v>25</v>
      </c>
      <c r="K38" s="48" t="s">
        <v>30</v>
      </c>
      <c r="L38" s="48" t="s">
        <v>27</v>
      </c>
      <c r="M38" s="48" t="s">
        <v>62</v>
      </c>
      <c r="N38" s="48" t="s">
        <v>24</v>
      </c>
      <c r="O38" s="48">
        <v>2</v>
      </c>
      <c r="P38" s="48" t="s">
        <v>28</v>
      </c>
      <c r="Q38" s="55">
        <v>7.8</v>
      </c>
      <c r="R38" s="44"/>
    </row>
    <row r="39" ht="25" customHeight="1" spans="1:18">
      <c r="A39" s="33">
        <v>35</v>
      </c>
      <c r="B39" s="46" t="s">
        <v>19</v>
      </c>
      <c r="C39" s="35">
        <v>35520205713</v>
      </c>
      <c r="D39" s="47" t="s">
        <v>64</v>
      </c>
      <c r="E39" s="48" t="s">
        <v>21</v>
      </c>
      <c r="F39" s="48" t="s">
        <v>22</v>
      </c>
      <c r="G39" s="15">
        <v>10</v>
      </c>
      <c r="H39" s="48" t="s">
        <v>23</v>
      </c>
      <c r="I39" s="48" t="s">
        <v>24</v>
      </c>
      <c r="J39" s="48" t="s">
        <v>25</v>
      </c>
      <c r="K39" s="48" t="s">
        <v>30</v>
      </c>
      <c r="L39" s="48" t="s">
        <v>27</v>
      </c>
      <c r="M39" s="48" t="s">
        <v>62</v>
      </c>
      <c r="N39" s="48" t="s">
        <v>65</v>
      </c>
      <c r="O39" s="48">
        <v>2</v>
      </c>
      <c r="P39" s="48" t="s">
        <v>28</v>
      </c>
      <c r="Q39" s="55">
        <v>10.2</v>
      </c>
      <c r="R39" s="44"/>
    </row>
    <row r="40" ht="25" customHeight="1" spans="1:18">
      <c r="A40" s="33">
        <v>36</v>
      </c>
      <c r="B40" s="46" t="s">
        <v>19</v>
      </c>
      <c r="C40" s="35">
        <v>35520205303</v>
      </c>
      <c r="D40" s="47" t="s">
        <v>66</v>
      </c>
      <c r="E40" s="48" t="s">
        <v>21</v>
      </c>
      <c r="F40" s="48" t="s">
        <v>22</v>
      </c>
      <c r="G40" s="15">
        <v>8</v>
      </c>
      <c r="H40" s="48" t="s">
        <v>23</v>
      </c>
      <c r="I40" s="48" t="s">
        <v>24</v>
      </c>
      <c r="J40" s="48" t="s">
        <v>25</v>
      </c>
      <c r="K40" s="48" t="s">
        <v>26</v>
      </c>
      <c r="L40" s="48" t="s">
        <v>27</v>
      </c>
      <c r="M40" s="44"/>
      <c r="N40" s="44"/>
      <c r="O40" s="48">
        <v>0</v>
      </c>
      <c r="P40" s="48" t="s">
        <v>28</v>
      </c>
      <c r="Q40" s="55">
        <v>8.1</v>
      </c>
      <c r="R40" s="44"/>
    </row>
    <row r="41" ht="25" customHeight="1" spans="1:18">
      <c r="A41" s="33">
        <v>37</v>
      </c>
      <c r="B41" s="46" t="s">
        <v>19</v>
      </c>
      <c r="C41" s="35">
        <v>35520205697</v>
      </c>
      <c r="D41" s="47" t="s">
        <v>67</v>
      </c>
      <c r="E41" s="48" t="s">
        <v>21</v>
      </c>
      <c r="F41" s="48" t="s">
        <v>22</v>
      </c>
      <c r="G41" s="15">
        <v>11.75</v>
      </c>
      <c r="H41" s="48" t="s">
        <v>23</v>
      </c>
      <c r="I41" s="48" t="s">
        <v>24</v>
      </c>
      <c r="J41" s="48" t="s">
        <v>25</v>
      </c>
      <c r="K41" s="48" t="s">
        <v>26</v>
      </c>
      <c r="L41" s="48" t="s">
        <v>27</v>
      </c>
      <c r="M41" s="44"/>
      <c r="N41" s="44"/>
      <c r="O41" s="48">
        <v>0</v>
      </c>
      <c r="P41" s="48" t="s">
        <v>28</v>
      </c>
      <c r="Q41" s="55">
        <v>11.5</v>
      </c>
      <c r="R41" s="44"/>
    </row>
    <row r="42" ht="25" customHeight="1" spans="1:18">
      <c r="A42" s="33">
        <v>68</v>
      </c>
      <c r="B42" s="46" t="s">
        <v>19</v>
      </c>
      <c r="C42" s="35">
        <v>35520205857</v>
      </c>
      <c r="D42" s="47" t="s">
        <v>68</v>
      </c>
      <c r="E42" s="48" t="s">
        <v>21</v>
      </c>
      <c r="F42" s="48" t="s">
        <v>22</v>
      </c>
      <c r="G42" s="15">
        <v>5</v>
      </c>
      <c r="H42" s="48" t="s">
        <v>23</v>
      </c>
      <c r="I42" s="48" t="s">
        <v>24</v>
      </c>
      <c r="J42" s="48" t="s">
        <v>25</v>
      </c>
      <c r="K42" s="48" t="s">
        <v>30</v>
      </c>
      <c r="L42" s="48" t="s">
        <v>27</v>
      </c>
      <c r="M42" s="44"/>
      <c r="N42" s="44"/>
      <c r="O42" s="48">
        <v>0</v>
      </c>
      <c r="P42" s="48" t="s">
        <v>28</v>
      </c>
      <c r="Q42" s="55">
        <v>5.3</v>
      </c>
      <c r="R42" s="44"/>
    </row>
    <row r="43" ht="25" customHeight="1" spans="1:18">
      <c r="A43" s="33">
        <v>69</v>
      </c>
      <c r="B43" s="46" t="s">
        <v>19</v>
      </c>
      <c r="C43" s="35">
        <v>35520205161</v>
      </c>
      <c r="D43" s="47" t="s">
        <v>69</v>
      </c>
      <c r="E43" s="48" t="s">
        <v>21</v>
      </c>
      <c r="F43" s="48" t="s">
        <v>22</v>
      </c>
      <c r="G43" s="15">
        <v>5</v>
      </c>
      <c r="H43" s="48" t="s">
        <v>23</v>
      </c>
      <c r="I43" s="48" t="s">
        <v>24</v>
      </c>
      <c r="J43" s="48" t="s">
        <v>25</v>
      </c>
      <c r="K43" s="48" t="s">
        <v>30</v>
      </c>
      <c r="L43" s="48" t="s">
        <v>27</v>
      </c>
      <c r="M43" s="44"/>
      <c r="N43" s="44"/>
      <c r="O43" s="48">
        <v>0</v>
      </c>
      <c r="P43" s="48" t="s">
        <v>28</v>
      </c>
      <c r="Q43" s="55">
        <v>5.3</v>
      </c>
      <c r="R43" s="44"/>
    </row>
    <row r="44" ht="25" customHeight="1" spans="1:18">
      <c r="A44" s="33">
        <v>70</v>
      </c>
      <c r="B44" s="46" t="s">
        <v>19</v>
      </c>
      <c r="C44" s="35">
        <v>35520205553</v>
      </c>
      <c r="D44" s="47" t="s">
        <v>70</v>
      </c>
      <c r="E44" s="48" t="s">
        <v>21</v>
      </c>
      <c r="F44" s="48" t="s">
        <v>22</v>
      </c>
      <c r="G44" s="15">
        <v>5.25</v>
      </c>
      <c r="H44" s="48" t="s">
        <v>23</v>
      </c>
      <c r="I44" s="48" t="s">
        <v>24</v>
      </c>
      <c r="J44" s="48" t="s">
        <v>25</v>
      </c>
      <c r="K44" s="48" t="s">
        <v>30</v>
      </c>
      <c r="L44" s="48" t="s">
        <v>27</v>
      </c>
      <c r="M44" s="44"/>
      <c r="N44" s="44"/>
      <c r="O44" s="48">
        <v>0</v>
      </c>
      <c r="P44" s="48" t="s">
        <v>28</v>
      </c>
      <c r="Q44" s="55">
        <v>5.5</v>
      </c>
      <c r="R44" s="44"/>
    </row>
    <row r="45" ht="25" customHeight="1" spans="1:18">
      <c r="A45" s="33">
        <v>71</v>
      </c>
      <c r="B45" s="46" t="s">
        <v>19</v>
      </c>
      <c r="C45" s="35">
        <v>35520205884</v>
      </c>
      <c r="D45" s="47" t="s">
        <v>71</v>
      </c>
      <c r="E45" s="48" t="s">
        <v>21</v>
      </c>
      <c r="F45" s="48" t="s">
        <v>22</v>
      </c>
      <c r="G45" s="15">
        <v>5.25</v>
      </c>
      <c r="H45" s="48" t="s">
        <v>23</v>
      </c>
      <c r="I45" s="48" t="s">
        <v>24</v>
      </c>
      <c r="J45" s="48" t="s">
        <v>25</v>
      </c>
      <c r="K45" s="48" t="s">
        <v>26</v>
      </c>
      <c r="L45" s="48" t="s">
        <v>27</v>
      </c>
      <c r="M45" s="44"/>
      <c r="N45" s="44"/>
      <c r="O45" s="48">
        <v>0</v>
      </c>
      <c r="P45" s="48" t="s">
        <v>28</v>
      </c>
      <c r="Q45" s="55">
        <v>5.5</v>
      </c>
      <c r="R45" s="44"/>
    </row>
    <row r="46" ht="25" customHeight="1" spans="1:18">
      <c r="A46" s="33">
        <v>38</v>
      </c>
      <c r="B46" s="46" t="s">
        <v>19</v>
      </c>
      <c r="C46" s="35">
        <v>35520200512</v>
      </c>
      <c r="D46" s="47" t="s">
        <v>72</v>
      </c>
      <c r="E46" s="48" t="s">
        <v>21</v>
      </c>
      <c r="F46" s="48" t="s">
        <v>22</v>
      </c>
      <c r="G46" s="15">
        <v>3</v>
      </c>
      <c r="H46" s="48" t="s">
        <v>62</v>
      </c>
      <c r="I46" s="48" t="s">
        <v>24</v>
      </c>
      <c r="J46" s="48" t="s">
        <v>25</v>
      </c>
      <c r="K46" s="48" t="s">
        <v>26</v>
      </c>
      <c r="L46" s="48" t="s">
        <v>27</v>
      </c>
      <c r="M46" s="44"/>
      <c r="N46" s="44"/>
      <c r="O46" s="48">
        <v>0</v>
      </c>
      <c r="P46" s="48" t="s">
        <v>73</v>
      </c>
      <c r="Q46" s="55">
        <v>4.9</v>
      </c>
      <c r="R46" s="44"/>
    </row>
    <row r="47" ht="25" customHeight="1" spans="1:18">
      <c r="A47" s="33">
        <v>39</v>
      </c>
      <c r="B47" s="46" t="s">
        <v>19</v>
      </c>
      <c r="C47" s="35">
        <v>35520200852</v>
      </c>
      <c r="D47" s="47" t="s">
        <v>74</v>
      </c>
      <c r="E47" s="48" t="s">
        <v>21</v>
      </c>
      <c r="F47" s="48" t="s">
        <v>22</v>
      </c>
      <c r="G47" s="15">
        <v>3</v>
      </c>
      <c r="H47" s="48" t="s">
        <v>62</v>
      </c>
      <c r="I47" s="48" t="s">
        <v>24</v>
      </c>
      <c r="J47" s="48" t="s">
        <v>25</v>
      </c>
      <c r="K47" s="48" t="s">
        <v>26</v>
      </c>
      <c r="L47" s="48" t="s">
        <v>27</v>
      </c>
      <c r="M47" s="44"/>
      <c r="N47" s="44"/>
      <c r="O47" s="48">
        <v>0</v>
      </c>
      <c r="P47" s="48" t="s">
        <v>73</v>
      </c>
      <c r="Q47" s="55">
        <v>4.9</v>
      </c>
      <c r="R47" s="44"/>
    </row>
    <row r="48" ht="25" customHeight="1" spans="1:18">
      <c r="A48" s="33">
        <v>40</v>
      </c>
      <c r="B48" s="46" t="s">
        <v>19</v>
      </c>
      <c r="C48" s="35">
        <v>35520201192</v>
      </c>
      <c r="D48" s="47" t="s">
        <v>75</v>
      </c>
      <c r="E48" s="48" t="s">
        <v>21</v>
      </c>
      <c r="F48" s="48" t="s">
        <v>22</v>
      </c>
      <c r="G48" s="15">
        <v>3</v>
      </c>
      <c r="H48" s="48" t="s">
        <v>62</v>
      </c>
      <c r="I48" s="48" t="s">
        <v>24</v>
      </c>
      <c r="J48" s="48" t="s">
        <v>25</v>
      </c>
      <c r="K48" s="48" t="s">
        <v>26</v>
      </c>
      <c r="L48" s="48" t="s">
        <v>27</v>
      </c>
      <c r="M48" s="44"/>
      <c r="N48" s="44"/>
      <c r="O48" s="48">
        <v>0</v>
      </c>
      <c r="P48" s="48" t="s">
        <v>73</v>
      </c>
      <c r="Q48" s="55">
        <v>4.9</v>
      </c>
      <c r="R48" s="44"/>
    </row>
    <row r="49" ht="25" customHeight="1" spans="1:18">
      <c r="A49" s="33">
        <v>41</v>
      </c>
      <c r="B49" s="46" t="s">
        <v>19</v>
      </c>
      <c r="C49" s="35">
        <v>35520201502</v>
      </c>
      <c r="D49" s="47" t="s">
        <v>76</v>
      </c>
      <c r="E49" s="48" t="s">
        <v>21</v>
      </c>
      <c r="F49" s="48" t="s">
        <v>22</v>
      </c>
      <c r="G49" s="15">
        <v>3</v>
      </c>
      <c r="H49" s="48" t="s">
        <v>62</v>
      </c>
      <c r="I49" s="48" t="s">
        <v>24</v>
      </c>
      <c r="J49" s="48" t="s">
        <v>25</v>
      </c>
      <c r="K49" s="48" t="s">
        <v>26</v>
      </c>
      <c r="L49" s="48" t="s">
        <v>27</v>
      </c>
      <c r="M49" s="44"/>
      <c r="N49" s="44"/>
      <c r="O49" s="48">
        <v>0</v>
      </c>
      <c r="P49" s="48" t="s">
        <v>73</v>
      </c>
      <c r="Q49" s="55">
        <v>4.9</v>
      </c>
      <c r="R49" s="44"/>
    </row>
    <row r="50" ht="25" customHeight="1" spans="1:18">
      <c r="A50" s="33">
        <v>42</v>
      </c>
      <c r="B50" s="46" t="s">
        <v>19</v>
      </c>
      <c r="C50" s="35">
        <v>35520200086</v>
      </c>
      <c r="D50" s="47" t="s">
        <v>77</v>
      </c>
      <c r="E50" s="48" t="s">
        <v>21</v>
      </c>
      <c r="F50" s="48" t="s">
        <v>22</v>
      </c>
      <c r="G50" s="15">
        <v>3</v>
      </c>
      <c r="H50" s="48" t="s">
        <v>62</v>
      </c>
      <c r="I50" s="48" t="s">
        <v>24</v>
      </c>
      <c r="J50" s="48" t="s">
        <v>25</v>
      </c>
      <c r="K50" s="48" t="s">
        <v>26</v>
      </c>
      <c r="L50" s="48" t="s">
        <v>27</v>
      </c>
      <c r="M50" s="44"/>
      <c r="N50" s="44"/>
      <c r="O50" s="48">
        <v>0</v>
      </c>
      <c r="P50" s="48" t="s">
        <v>73</v>
      </c>
      <c r="Q50" s="55">
        <v>4.9</v>
      </c>
      <c r="R50" s="44"/>
    </row>
    <row r="51" ht="25" customHeight="1" spans="1:18">
      <c r="A51" s="33">
        <v>43</v>
      </c>
      <c r="B51" s="46" t="s">
        <v>19</v>
      </c>
      <c r="C51" s="35">
        <v>35520200308</v>
      </c>
      <c r="D51" s="47" t="s">
        <v>78</v>
      </c>
      <c r="E51" s="48" t="s">
        <v>21</v>
      </c>
      <c r="F51" s="48" t="s">
        <v>22</v>
      </c>
      <c r="G51" s="15">
        <v>3</v>
      </c>
      <c r="H51" s="48" t="s">
        <v>62</v>
      </c>
      <c r="I51" s="48" t="s">
        <v>24</v>
      </c>
      <c r="J51" s="48" t="s">
        <v>25</v>
      </c>
      <c r="K51" s="48" t="s">
        <v>26</v>
      </c>
      <c r="L51" s="48" t="s">
        <v>27</v>
      </c>
      <c r="M51" s="44"/>
      <c r="N51" s="44"/>
      <c r="O51" s="48">
        <v>0</v>
      </c>
      <c r="P51" s="48" t="s">
        <v>73</v>
      </c>
      <c r="Q51" s="55">
        <v>4.9</v>
      </c>
      <c r="R51" s="44"/>
    </row>
    <row r="52" ht="25" customHeight="1" spans="1:18">
      <c r="A52" s="33">
        <v>44</v>
      </c>
      <c r="B52" s="46" t="s">
        <v>19</v>
      </c>
      <c r="C52" s="35">
        <v>35520200567</v>
      </c>
      <c r="D52" s="47" t="s">
        <v>79</v>
      </c>
      <c r="E52" s="48" t="s">
        <v>21</v>
      </c>
      <c r="F52" s="48" t="s">
        <v>22</v>
      </c>
      <c r="G52" s="15">
        <v>4</v>
      </c>
      <c r="H52" s="48" t="s">
        <v>23</v>
      </c>
      <c r="I52" s="48" t="s">
        <v>24</v>
      </c>
      <c r="J52" s="48" t="s">
        <v>25</v>
      </c>
      <c r="K52" s="48" t="s">
        <v>26</v>
      </c>
      <c r="L52" s="48" t="s">
        <v>27</v>
      </c>
      <c r="M52" s="44"/>
      <c r="N52" s="44"/>
      <c r="O52" s="48">
        <v>0</v>
      </c>
      <c r="P52" s="48" t="s">
        <v>28</v>
      </c>
      <c r="Q52" s="55">
        <v>4.4</v>
      </c>
      <c r="R52" s="44"/>
    </row>
    <row r="53" ht="25" customHeight="1" spans="1:18">
      <c r="A53" s="33">
        <v>45</v>
      </c>
      <c r="B53" s="46" t="s">
        <v>19</v>
      </c>
      <c r="C53" s="35">
        <v>35520200905</v>
      </c>
      <c r="D53" s="47" t="s">
        <v>80</v>
      </c>
      <c r="E53" s="48" t="s">
        <v>21</v>
      </c>
      <c r="F53" s="48" t="s">
        <v>22</v>
      </c>
      <c r="G53" s="15">
        <v>4</v>
      </c>
      <c r="H53" s="48" t="s">
        <v>23</v>
      </c>
      <c r="I53" s="48" t="s">
        <v>24</v>
      </c>
      <c r="J53" s="48" t="s">
        <v>25</v>
      </c>
      <c r="K53" s="48" t="s">
        <v>26</v>
      </c>
      <c r="L53" s="48" t="s">
        <v>27</v>
      </c>
      <c r="M53" s="44"/>
      <c r="N53" s="44"/>
      <c r="O53" s="48">
        <v>0</v>
      </c>
      <c r="P53" s="48" t="s">
        <v>28</v>
      </c>
      <c r="Q53" s="55">
        <v>4.4</v>
      </c>
      <c r="R53" s="44"/>
    </row>
    <row r="54" ht="25" customHeight="1" spans="1:18">
      <c r="A54" s="33">
        <v>46</v>
      </c>
      <c r="B54" s="46" t="s">
        <v>19</v>
      </c>
      <c r="C54" s="35">
        <v>35520201245</v>
      </c>
      <c r="D54" s="47" t="s">
        <v>81</v>
      </c>
      <c r="E54" s="48" t="s">
        <v>21</v>
      </c>
      <c r="F54" s="48" t="s">
        <v>22</v>
      </c>
      <c r="G54" s="15">
        <v>4.5</v>
      </c>
      <c r="H54" s="48" t="s">
        <v>23</v>
      </c>
      <c r="I54" s="48" t="s">
        <v>24</v>
      </c>
      <c r="J54" s="48" t="s">
        <v>25</v>
      </c>
      <c r="K54" s="48" t="s">
        <v>26</v>
      </c>
      <c r="L54" s="48" t="s">
        <v>27</v>
      </c>
      <c r="M54" s="44"/>
      <c r="N54" s="44"/>
      <c r="O54" s="48">
        <v>0</v>
      </c>
      <c r="P54" s="48" t="s">
        <v>28</v>
      </c>
      <c r="Q54" s="55">
        <v>4.8</v>
      </c>
      <c r="R54" s="44"/>
    </row>
    <row r="55" ht="25" customHeight="1" spans="1:18">
      <c r="A55" s="33">
        <v>47</v>
      </c>
      <c r="B55" s="46" t="s">
        <v>19</v>
      </c>
      <c r="C55" s="35">
        <v>35520201557</v>
      </c>
      <c r="D55" s="47" t="s">
        <v>82</v>
      </c>
      <c r="E55" s="48" t="s">
        <v>21</v>
      </c>
      <c r="F55" s="48" t="s">
        <v>22</v>
      </c>
      <c r="G55" s="15">
        <v>4.5</v>
      </c>
      <c r="H55" s="48" t="s">
        <v>23</v>
      </c>
      <c r="I55" s="48" t="s">
        <v>24</v>
      </c>
      <c r="J55" s="48" t="s">
        <v>25</v>
      </c>
      <c r="K55" s="48" t="s">
        <v>26</v>
      </c>
      <c r="L55" s="48" t="s">
        <v>27</v>
      </c>
      <c r="M55" s="44"/>
      <c r="N55" s="44"/>
      <c r="O55" s="48">
        <v>0</v>
      </c>
      <c r="P55" s="48" t="s">
        <v>28</v>
      </c>
      <c r="Q55" s="55">
        <v>4.8</v>
      </c>
      <c r="R55" s="44"/>
    </row>
    <row r="56" ht="25" customHeight="1" spans="1:18">
      <c r="A56" s="33">
        <v>48</v>
      </c>
      <c r="B56" s="46" t="s">
        <v>19</v>
      </c>
      <c r="C56" s="35">
        <v>35520200111</v>
      </c>
      <c r="D56" s="47" t="s">
        <v>83</v>
      </c>
      <c r="E56" s="48" t="s">
        <v>21</v>
      </c>
      <c r="F56" s="48" t="s">
        <v>22</v>
      </c>
      <c r="G56" s="15">
        <v>4.5</v>
      </c>
      <c r="H56" s="48" t="s">
        <v>23</v>
      </c>
      <c r="I56" s="48" t="s">
        <v>24</v>
      </c>
      <c r="J56" s="48" t="s">
        <v>25</v>
      </c>
      <c r="K56" s="48" t="s">
        <v>26</v>
      </c>
      <c r="L56" s="48" t="s">
        <v>27</v>
      </c>
      <c r="M56" s="44"/>
      <c r="N56" s="44"/>
      <c r="O56" s="48">
        <v>0</v>
      </c>
      <c r="P56" s="48" t="s">
        <v>28</v>
      </c>
      <c r="Q56" s="55">
        <v>4.8</v>
      </c>
      <c r="R56" s="44"/>
    </row>
    <row r="57" ht="25" customHeight="1" spans="1:18">
      <c r="A57" s="33">
        <v>49</v>
      </c>
      <c r="B57" s="46" t="s">
        <v>19</v>
      </c>
      <c r="C57" s="35">
        <v>35520200344</v>
      </c>
      <c r="D57" s="47" t="s">
        <v>84</v>
      </c>
      <c r="E57" s="48" t="s">
        <v>21</v>
      </c>
      <c r="F57" s="48" t="s">
        <v>22</v>
      </c>
      <c r="G57" s="15">
        <v>4.5</v>
      </c>
      <c r="H57" s="48" t="s">
        <v>23</v>
      </c>
      <c r="I57" s="48" t="s">
        <v>24</v>
      </c>
      <c r="J57" s="48" t="s">
        <v>25</v>
      </c>
      <c r="K57" s="48" t="s">
        <v>26</v>
      </c>
      <c r="L57" s="48" t="s">
        <v>27</v>
      </c>
      <c r="M57" s="44"/>
      <c r="N57" s="44"/>
      <c r="O57" s="48">
        <v>0</v>
      </c>
      <c r="P57" s="48" t="s">
        <v>28</v>
      </c>
      <c r="Q57" s="55">
        <v>4.8</v>
      </c>
      <c r="R57" s="44"/>
    </row>
    <row r="58" ht="25" customHeight="1" spans="1:18">
      <c r="A58" s="33">
        <v>50</v>
      </c>
      <c r="B58" s="46" t="s">
        <v>19</v>
      </c>
      <c r="C58" s="35">
        <v>35520200601</v>
      </c>
      <c r="D58" s="47" t="s">
        <v>85</v>
      </c>
      <c r="E58" s="48" t="s">
        <v>21</v>
      </c>
      <c r="F58" s="48" t="s">
        <v>22</v>
      </c>
      <c r="G58" s="15">
        <v>4</v>
      </c>
      <c r="H58" s="48" t="s">
        <v>23</v>
      </c>
      <c r="I58" s="48" t="s">
        <v>24</v>
      </c>
      <c r="J58" s="48" t="s">
        <v>25</v>
      </c>
      <c r="K58" s="48" t="s">
        <v>26</v>
      </c>
      <c r="L58" s="48" t="s">
        <v>27</v>
      </c>
      <c r="M58" s="44"/>
      <c r="N58" s="44"/>
      <c r="O58" s="48">
        <v>0</v>
      </c>
      <c r="P58" s="48" t="s">
        <v>28</v>
      </c>
      <c r="Q58" s="55">
        <v>4.4</v>
      </c>
      <c r="R58" s="44"/>
    </row>
    <row r="59" ht="25" customHeight="1" spans="1:18">
      <c r="A59" s="33">
        <v>51</v>
      </c>
      <c r="B59" s="46" t="s">
        <v>19</v>
      </c>
      <c r="C59" s="35">
        <v>35520200941</v>
      </c>
      <c r="D59" s="47" t="s">
        <v>86</v>
      </c>
      <c r="E59" s="48" t="s">
        <v>21</v>
      </c>
      <c r="F59" s="48" t="s">
        <v>22</v>
      </c>
      <c r="G59" s="15">
        <v>4</v>
      </c>
      <c r="H59" s="48" t="s">
        <v>23</v>
      </c>
      <c r="I59" s="48" t="s">
        <v>24</v>
      </c>
      <c r="J59" s="48" t="s">
        <v>25</v>
      </c>
      <c r="K59" s="48" t="s">
        <v>26</v>
      </c>
      <c r="L59" s="48" t="s">
        <v>27</v>
      </c>
      <c r="M59" s="44"/>
      <c r="N59" s="44"/>
      <c r="O59" s="48">
        <v>0</v>
      </c>
      <c r="P59" s="48" t="s">
        <v>28</v>
      </c>
      <c r="Q59" s="55">
        <v>4.4</v>
      </c>
      <c r="R59" s="44"/>
    </row>
    <row r="60" ht="25" customHeight="1" spans="1:18">
      <c r="A60" s="33">
        <v>52</v>
      </c>
      <c r="B60" s="46" t="s">
        <v>19</v>
      </c>
      <c r="C60" s="35">
        <v>35520201281</v>
      </c>
      <c r="D60" s="47" t="s">
        <v>87</v>
      </c>
      <c r="E60" s="48" t="s">
        <v>21</v>
      </c>
      <c r="F60" s="48" t="s">
        <v>22</v>
      </c>
      <c r="G60" s="15">
        <v>4.5</v>
      </c>
      <c r="H60" s="48" t="s">
        <v>23</v>
      </c>
      <c r="I60" s="48" t="s">
        <v>24</v>
      </c>
      <c r="J60" s="48" t="s">
        <v>25</v>
      </c>
      <c r="K60" s="48" t="s">
        <v>26</v>
      </c>
      <c r="L60" s="48" t="s">
        <v>27</v>
      </c>
      <c r="M60" s="44"/>
      <c r="N60" s="44"/>
      <c r="O60" s="48">
        <v>0</v>
      </c>
      <c r="P60" s="48" t="s">
        <v>28</v>
      </c>
      <c r="Q60" s="55">
        <v>4.8</v>
      </c>
      <c r="R60" s="44"/>
    </row>
    <row r="61" ht="25" customHeight="1" spans="1:18">
      <c r="A61" s="33">
        <v>53</v>
      </c>
      <c r="B61" s="46" t="s">
        <v>19</v>
      </c>
      <c r="C61" s="35">
        <v>35520201593</v>
      </c>
      <c r="D61" s="47" t="s">
        <v>88</v>
      </c>
      <c r="E61" s="48" t="s">
        <v>21</v>
      </c>
      <c r="F61" s="48" t="s">
        <v>22</v>
      </c>
      <c r="G61" s="15">
        <v>4.5</v>
      </c>
      <c r="H61" s="48" t="s">
        <v>23</v>
      </c>
      <c r="I61" s="48" t="s">
        <v>24</v>
      </c>
      <c r="J61" s="48" t="s">
        <v>25</v>
      </c>
      <c r="K61" s="48" t="s">
        <v>26</v>
      </c>
      <c r="L61" s="48" t="s">
        <v>27</v>
      </c>
      <c r="M61" s="44"/>
      <c r="N61" s="44"/>
      <c r="O61" s="48">
        <v>0</v>
      </c>
      <c r="P61" s="48" t="s">
        <v>28</v>
      </c>
      <c r="Q61" s="55">
        <v>4.8</v>
      </c>
      <c r="R61" s="44"/>
    </row>
    <row r="62" ht="25" customHeight="1" spans="1:18">
      <c r="A62" s="33">
        <v>54</v>
      </c>
      <c r="B62" s="46" t="s">
        <v>19</v>
      </c>
      <c r="C62" s="35">
        <v>35520200139</v>
      </c>
      <c r="D62" s="47" t="s">
        <v>89</v>
      </c>
      <c r="E62" s="48" t="s">
        <v>21</v>
      </c>
      <c r="F62" s="48" t="s">
        <v>22</v>
      </c>
      <c r="G62" s="15">
        <v>4.5</v>
      </c>
      <c r="H62" s="48" t="s">
        <v>23</v>
      </c>
      <c r="I62" s="48" t="s">
        <v>24</v>
      </c>
      <c r="J62" s="48" t="s">
        <v>25</v>
      </c>
      <c r="K62" s="48" t="s">
        <v>26</v>
      </c>
      <c r="L62" s="48" t="s">
        <v>27</v>
      </c>
      <c r="M62" s="44"/>
      <c r="N62" s="44"/>
      <c r="O62" s="48">
        <v>0</v>
      </c>
      <c r="P62" s="48" t="s">
        <v>28</v>
      </c>
      <c r="Q62" s="55">
        <v>4.8</v>
      </c>
      <c r="R62" s="44"/>
    </row>
    <row r="63" ht="25" customHeight="1" spans="1:18">
      <c r="A63" s="33">
        <v>55</v>
      </c>
      <c r="B63" s="46" t="s">
        <v>19</v>
      </c>
      <c r="C63" s="35">
        <v>35520200362</v>
      </c>
      <c r="D63" s="47" t="s">
        <v>90</v>
      </c>
      <c r="E63" s="48" t="s">
        <v>21</v>
      </c>
      <c r="F63" s="48" t="s">
        <v>22</v>
      </c>
      <c r="G63" s="15">
        <v>4.5</v>
      </c>
      <c r="H63" s="48" t="s">
        <v>23</v>
      </c>
      <c r="I63" s="48" t="s">
        <v>24</v>
      </c>
      <c r="J63" s="48" t="s">
        <v>25</v>
      </c>
      <c r="K63" s="48" t="s">
        <v>26</v>
      </c>
      <c r="L63" s="48" t="s">
        <v>27</v>
      </c>
      <c r="M63" s="44"/>
      <c r="N63" s="44"/>
      <c r="O63" s="48">
        <v>0</v>
      </c>
      <c r="P63" s="48" t="s">
        <v>28</v>
      </c>
      <c r="Q63" s="55">
        <v>4.8</v>
      </c>
      <c r="R63" s="44"/>
    </row>
    <row r="64" ht="25" customHeight="1" spans="1:18">
      <c r="A64" s="33">
        <v>56</v>
      </c>
      <c r="B64" s="46" t="s">
        <v>19</v>
      </c>
      <c r="C64" s="35">
        <v>35520200629</v>
      </c>
      <c r="D64" s="47" t="s">
        <v>91</v>
      </c>
      <c r="E64" s="48" t="s">
        <v>21</v>
      </c>
      <c r="F64" s="48" t="s">
        <v>22</v>
      </c>
      <c r="G64" s="15">
        <v>2.75</v>
      </c>
      <c r="H64" s="48" t="s">
        <v>62</v>
      </c>
      <c r="I64" s="48" t="s">
        <v>24</v>
      </c>
      <c r="J64" s="48" t="s">
        <v>25</v>
      </c>
      <c r="K64" s="48" t="s">
        <v>26</v>
      </c>
      <c r="L64" s="48" t="s">
        <v>27</v>
      </c>
      <c r="M64" s="44"/>
      <c r="N64" s="44"/>
      <c r="O64" s="48">
        <v>0</v>
      </c>
      <c r="P64" s="48" t="s">
        <v>73</v>
      </c>
      <c r="Q64" s="55">
        <v>4.5</v>
      </c>
      <c r="R64" s="44"/>
    </row>
    <row r="65" ht="25" customHeight="1" spans="1:18">
      <c r="A65" s="33">
        <v>57</v>
      </c>
      <c r="B65" s="46" t="s">
        <v>19</v>
      </c>
      <c r="C65" s="35">
        <v>35520200969</v>
      </c>
      <c r="D65" s="47" t="s">
        <v>92</v>
      </c>
      <c r="E65" s="48" t="s">
        <v>21</v>
      </c>
      <c r="F65" s="48" t="s">
        <v>22</v>
      </c>
      <c r="G65" s="15">
        <v>2.75</v>
      </c>
      <c r="H65" s="48" t="s">
        <v>62</v>
      </c>
      <c r="I65" s="48" t="s">
        <v>24</v>
      </c>
      <c r="J65" s="48" t="s">
        <v>25</v>
      </c>
      <c r="K65" s="48" t="s">
        <v>26</v>
      </c>
      <c r="L65" s="48" t="s">
        <v>27</v>
      </c>
      <c r="M65" s="44"/>
      <c r="N65" s="44"/>
      <c r="O65" s="48">
        <v>0</v>
      </c>
      <c r="P65" s="48" t="s">
        <v>73</v>
      </c>
      <c r="Q65" s="55">
        <v>4.5</v>
      </c>
      <c r="R65" s="44"/>
    </row>
    <row r="66" ht="25" customHeight="1" spans="1:18">
      <c r="A66" s="33">
        <v>58</v>
      </c>
      <c r="B66" s="46" t="s">
        <v>19</v>
      </c>
      <c r="C66" s="35">
        <v>35520201307</v>
      </c>
      <c r="D66" s="47" t="s">
        <v>93</v>
      </c>
      <c r="E66" s="48" t="s">
        <v>21</v>
      </c>
      <c r="F66" s="48" t="s">
        <v>22</v>
      </c>
      <c r="G66" s="15">
        <v>2.75</v>
      </c>
      <c r="H66" s="48" t="s">
        <v>62</v>
      </c>
      <c r="I66" s="48" t="s">
        <v>24</v>
      </c>
      <c r="J66" s="48" t="s">
        <v>25</v>
      </c>
      <c r="K66" s="48" t="s">
        <v>26</v>
      </c>
      <c r="L66" s="48" t="s">
        <v>27</v>
      </c>
      <c r="M66" s="44"/>
      <c r="N66" s="44"/>
      <c r="O66" s="48">
        <v>0</v>
      </c>
      <c r="P66" s="48" t="s">
        <v>73</v>
      </c>
      <c r="Q66" s="55">
        <v>4.5</v>
      </c>
      <c r="R66" s="44"/>
    </row>
    <row r="67" ht="25" customHeight="1" spans="1:18">
      <c r="A67" s="33">
        <v>59</v>
      </c>
      <c r="B67" s="46" t="s">
        <v>19</v>
      </c>
      <c r="C67" s="35">
        <v>35520201619</v>
      </c>
      <c r="D67" s="47" t="s">
        <v>94</v>
      </c>
      <c r="E67" s="48" t="s">
        <v>21</v>
      </c>
      <c r="F67" s="48" t="s">
        <v>22</v>
      </c>
      <c r="G67" s="15">
        <v>4.25</v>
      </c>
      <c r="H67" s="48" t="s">
        <v>23</v>
      </c>
      <c r="I67" s="48" t="s">
        <v>24</v>
      </c>
      <c r="J67" s="48" t="s">
        <v>25</v>
      </c>
      <c r="K67" s="48" t="s">
        <v>26</v>
      </c>
      <c r="L67" s="48" t="s">
        <v>27</v>
      </c>
      <c r="M67" s="44"/>
      <c r="N67" s="44"/>
      <c r="O67" s="48">
        <v>0</v>
      </c>
      <c r="P67" s="48" t="s">
        <v>28</v>
      </c>
      <c r="Q67" s="55">
        <v>4.6</v>
      </c>
      <c r="R67" s="44"/>
    </row>
    <row r="68" ht="25" customHeight="1" spans="1:18">
      <c r="A68" s="33">
        <v>60</v>
      </c>
      <c r="B68" s="46" t="s">
        <v>19</v>
      </c>
      <c r="C68" s="35">
        <v>35520205063</v>
      </c>
      <c r="D68" s="47" t="s">
        <v>95</v>
      </c>
      <c r="E68" s="48" t="s">
        <v>21</v>
      </c>
      <c r="F68" s="48" t="s">
        <v>22</v>
      </c>
      <c r="G68" s="15">
        <v>4.5</v>
      </c>
      <c r="H68" s="48" t="s">
        <v>23</v>
      </c>
      <c r="I68" s="48" t="s">
        <v>24</v>
      </c>
      <c r="J68" s="48" t="s">
        <v>25</v>
      </c>
      <c r="K68" s="48" t="s">
        <v>26</v>
      </c>
      <c r="L68" s="48" t="s">
        <v>27</v>
      </c>
      <c r="M68" s="44"/>
      <c r="N68" s="44"/>
      <c r="O68" s="48">
        <v>0</v>
      </c>
      <c r="P68" s="48" t="s">
        <v>28</v>
      </c>
      <c r="Q68" s="55">
        <v>4.8</v>
      </c>
      <c r="R68" s="44"/>
    </row>
    <row r="69" ht="25" customHeight="1" spans="1:18">
      <c r="A69" s="33">
        <v>61</v>
      </c>
      <c r="B69" s="46" t="s">
        <v>19</v>
      </c>
      <c r="C69" s="35">
        <v>35520205456</v>
      </c>
      <c r="D69" s="47" t="s">
        <v>96</v>
      </c>
      <c r="E69" s="48" t="s">
        <v>21</v>
      </c>
      <c r="F69" s="48" t="s">
        <v>22</v>
      </c>
      <c r="G69" s="15">
        <v>4.25</v>
      </c>
      <c r="H69" s="48" t="s">
        <v>23</v>
      </c>
      <c r="I69" s="48" t="s">
        <v>24</v>
      </c>
      <c r="J69" s="48" t="s">
        <v>25</v>
      </c>
      <c r="K69" s="48" t="s">
        <v>26</v>
      </c>
      <c r="L69" s="48" t="s">
        <v>27</v>
      </c>
      <c r="M69" s="44"/>
      <c r="N69" s="44"/>
      <c r="O69" s="48">
        <v>0</v>
      </c>
      <c r="P69" s="48" t="s">
        <v>28</v>
      </c>
      <c r="Q69" s="55">
        <v>4.6</v>
      </c>
      <c r="R69" s="44"/>
    </row>
    <row r="70" ht="25" customHeight="1" spans="1:18">
      <c r="A70" s="33">
        <v>62</v>
      </c>
      <c r="B70" s="46" t="s">
        <v>19</v>
      </c>
      <c r="C70" s="35">
        <v>35520205786</v>
      </c>
      <c r="D70" s="47" t="s">
        <v>97</v>
      </c>
      <c r="E70" s="48" t="s">
        <v>21</v>
      </c>
      <c r="F70" s="48" t="s">
        <v>22</v>
      </c>
      <c r="G70" s="15">
        <v>4.25</v>
      </c>
      <c r="H70" s="48" t="s">
        <v>23</v>
      </c>
      <c r="I70" s="48" t="s">
        <v>24</v>
      </c>
      <c r="J70" s="48" t="s">
        <v>25</v>
      </c>
      <c r="K70" s="48" t="s">
        <v>26</v>
      </c>
      <c r="L70" s="48" t="s">
        <v>27</v>
      </c>
      <c r="M70" s="44"/>
      <c r="N70" s="44"/>
      <c r="O70" s="48">
        <v>0</v>
      </c>
      <c r="P70" s="48" t="s">
        <v>28</v>
      </c>
      <c r="Q70" s="55">
        <v>4.6</v>
      </c>
      <c r="R70" s="44"/>
    </row>
    <row r="71" ht="25" customHeight="1" spans="1:18">
      <c r="A71" s="33">
        <v>63</v>
      </c>
      <c r="B71" s="46" t="s">
        <v>19</v>
      </c>
      <c r="C71" s="35">
        <v>35520205107</v>
      </c>
      <c r="D71" s="47" t="s">
        <v>98</v>
      </c>
      <c r="E71" s="48" t="s">
        <v>21</v>
      </c>
      <c r="F71" s="48" t="s">
        <v>22</v>
      </c>
      <c r="G71" s="15">
        <v>4.5</v>
      </c>
      <c r="H71" s="48" t="s">
        <v>23</v>
      </c>
      <c r="I71" s="48" t="s">
        <v>24</v>
      </c>
      <c r="J71" s="48" t="s">
        <v>25</v>
      </c>
      <c r="K71" s="48" t="s">
        <v>26</v>
      </c>
      <c r="L71" s="48" t="s">
        <v>27</v>
      </c>
      <c r="M71" s="44"/>
      <c r="N71" s="44"/>
      <c r="O71" s="48">
        <v>0</v>
      </c>
      <c r="P71" s="48" t="s">
        <v>28</v>
      </c>
      <c r="Q71" s="55">
        <v>4.8</v>
      </c>
      <c r="R71" s="44"/>
    </row>
    <row r="72" ht="25" customHeight="1" spans="1:18">
      <c r="A72" s="33">
        <v>64</v>
      </c>
      <c r="B72" s="46" t="s">
        <v>19</v>
      </c>
      <c r="C72" s="35">
        <v>35520205492</v>
      </c>
      <c r="D72" s="47" t="s">
        <v>99</v>
      </c>
      <c r="E72" s="48" t="s">
        <v>21</v>
      </c>
      <c r="F72" s="48" t="s">
        <v>22</v>
      </c>
      <c r="G72" s="15">
        <v>4.25</v>
      </c>
      <c r="H72" s="48" t="s">
        <v>23</v>
      </c>
      <c r="I72" s="48" t="s">
        <v>24</v>
      </c>
      <c r="J72" s="48" t="s">
        <v>25</v>
      </c>
      <c r="K72" s="48" t="s">
        <v>26</v>
      </c>
      <c r="L72" s="48" t="s">
        <v>27</v>
      </c>
      <c r="M72" s="44"/>
      <c r="N72" s="44"/>
      <c r="O72" s="48">
        <v>0</v>
      </c>
      <c r="P72" s="48" t="s">
        <v>28</v>
      </c>
      <c r="Q72" s="55">
        <v>4.6</v>
      </c>
      <c r="R72" s="44"/>
    </row>
    <row r="73" ht="25" customHeight="1" spans="1:18">
      <c r="A73" s="33">
        <v>65</v>
      </c>
      <c r="B73" s="46" t="s">
        <v>19</v>
      </c>
      <c r="C73" s="35">
        <v>35520205820</v>
      </c>
      <c r="D73" s="47" t="s">
        <v>100</v>
      </c>
      <c r="E73" s="48" t="s">
        <v>21</v>
      </c>
      <c r="F73" s="48" t="s">
        <v>22</v>
      </c>
      <c r="G73" s="15">
        <v>4.5</v>
      </c>
      <c r="H73" s="48" t="s">
        <v>23</v>
      </c>
      <c r="I73" s="48" t="s">
        <v>24</v>
      </c>
      <c r="J73" s="48" t="s">
        <v>25</v>
      </c>
      <c r="K73" s="48" t="s">
        <v>26</v>
      </c>
      <c r="L73" s="48" t="s">
        <v>27</v>
      </c>
      <c r="M73" s="44"/>
      <c r="N73" s="44"/>
      <c r="O73" s="48">
        <v>0</v>
      </c>
      <c r="P73" s="48" t="s">
        <v>28</v>
      </c>
      <c r="Q73" s="55">
        <v>4.8</v>
      </c>
      <c r="R73" s="44"/>
    </row>
    <row r="74" ht="25" customHeight="1" spans="1:18">
      <c r="A74" s="33">
        <v>66</v>
      </c>
      <c r="B74" s="46" t="s">
        <v>19</v>
      </c>
      <c r="C74" s="35">
        <v>35520205134</v>
      </c>
      <c r="D74" s="47" t="s">
        <v>101</v>
      </c>
      <c r="E74" s="48" t="s">
        <v>21</v>
      </c>
      <c r="F74" s="48" t="s">
        <v>22</v>
      </c>
      <c r="G74" s="15">
        <v>4</v>
      </c>
      <c r="H74" s="48" t="s">
        <v>23</v>
      </c>
      <c r="I74" s="48" t="s">
        <v>24</v>
      </c>
      <c r="J74" s="48" t="s">
        <v>25</v>
      </c>
      <c r="K74" s="48" t="s">
        <v>26</v>
      </c>
      <c r="L74" s="48" t="s">
        <v>27</v>
      </c>
      <c r="M74" s="44"/>
      <c r="N74" s="44"/>
      <c r="O74" s="48">
        <v>0</v>
      </c>
      <c r="P74" s="48" t="s">
        <v>28</v>
      </c>
      <c r="Q74" s="55">
        <v>4.4</v>
      </c>
      <c r="R74" s="44"/>
    </row>
    <row r="75" ht="25" customHeight="1" spans="1:18">
      <c r="A75" s="33">
        <v>67</v>
      </c>
      <c r="B75" s="46" t="s">
        <v>19</v>
      </c>
      <c r="C75" s="35">
        <v>35520205526</v>
      </c>
      <c r="D75" s="47" t="s">
        <v>102</v>
      </c>
      <c r="E75" s="48" t="s">
        <v>21</v>
      </c>
      <c r="F75" s="48" t="s">
        <v>22</v>
      </c>
      <c r="G75" s="15">
        <v>3.5</v>
      </c>
      <c r="H75" s="48" t="s">
        <v>23</v>
      </c>
      <c r="I75" s="48" t="s">
        <v>24</v>
      </c>
      <c r="J75" s="48" t="s">
        <v>25</v>
      </c>
      <c r="K75" s="48" t="s">
        <v>26</v>
      </c>
      <c r="L75" s="48" t="s">
        <v>27</v>
      </c>
      <c r="M75" s="44"/>
      <c r="N75" s="44"/>
      <c r="O75" s="48">
        <v>0</v>
      </c>
      <c r="P75" s="48" t="s">
        <v>28</v>
      </c>
      <c r="Q75" s="55">
        <v>3.9</v>
      </c>
      <c r="R75" s="44"/>
    </row>
    <row r="76" ht="25" customHeight="1" spans="1:18">
      <c r="A76" s="33">
        <v>72</v>
      </c>
      <c r="B76" s="46" t="s">
        <v>19</v>
      </c>
      <c r="C76" s="35">
        <v>35520204894</v>
      </c>
      <c r="D76" s="47" t="s">
        <v>103</v>
      </c>
      <c r="E76" s="48" t="s">
        <v>21</v>
      </c>
      <c r="F76" s="48" t="s">
        <v>22</v>
      </c>
      <c r="G76" s="15">
        <v>8.5</v>
      </c>
      <c r="H76" s="48" t="s">
        <v>23</v>
      </c>
      <c r="I76" s="48" t="s">
        <v>24</v>
      </c>
      <c r="J76" s="48" t="s">
        <v>25</v>
      </c>
      <c r="K76" s="48" t="s">
        <v>30</v>
      </c>
      <c r="L76" s="48" t="s">
        <v>27</v>
      </c>
      <c r="M76" s="44"/>
      <c r="N76" s="44"/>
      <c r="O76" s="48">
        <v>0</v>
      </c>
      <c r="P76" s="48" t="s">
        <v>28</v>
      </c>
      <c r="Q76" s="55">
        <v>8.5</v>
      </c>
      <c r="R76" s="44"/>
    </row>
    <row r="77" ht="25" customHeight="1" spans="1:18">
      <c r="A77" s="33">
        <v>73</v>
      </c>
      <c r="B77" s="46" t="s">
        <v>19</v>
      </c>
      <c r="C77" s="35">
        <v>35520205269</v>
      </c>
      <c r="D77" s="47" t="s">
        <v>104</v>
      </c>
      <c r="E77" s="48" t="s">
        <v>21</v>
      </c>
      <c r="F77" s="48" t="s">
        <v>22</v>
      </c>
      <c r="G77" s="15">
        <v>9.75</v>
      </c>
      <c r="H77" s="48" t="s">
        <v>23</v>
      </c>
      <c r="I77" s="48" t="s">
        <v>24</v>
      </c>
      <c r="J77" s="48" t="s">
        <v>25</v>
      </c>
      <c r="K77" s="48" t="s">
        <v>30</v>
      </c>
      <c r="L77" s="48" t="s">
        <v>27</v>
      </c>
      <c r="M77" s="44"/>
      <c r="N77" s="44"/>
      <c r="O77" s="48">
        <v>0</v>
      </c>
      <c r="P77" s="48" t="s">
        <v>28</v>
      </c>
      <c r="Q77" s="55">
        <v>9.6</v>
      </c>
      <c r="R77" s="44"/>
    </row>
    <row r="78" ht="25" customHeight="1" spans="1:18">
      <c r="A78" s="33">
        <v>74</v>
      </c>
      <c r="B78" s="46" t="s">
        <v>19</v>
      </c>
      <c r="C78" s="35">
        <v>35520205651</v>
      </c>
      <c r="D78" s="47" t="s">
        <v>105</v>
      </c>
      <c r="E78" s="48" t="s">
        <v>21</v>
      </c>
      <c r="F78" s="48" t="s">
        <v>22</v>
      </c>
      <c r="G78" s="15">
        <v>12.5</v>
      </c>
      <c r="H78" s="48" t="s">
        <v>23</v>
      </c>
      <c r="I78" s="48" t="s">
        <v>24</v>
      </c>
      <c r="J78" s="48" t="s">
        <v>25</v>
      </c>
      <c r="K78" s="48" t="s">
        <v>30</v>
      </c>
      <c r="L78" s="48" t="s">
        <v>27</v>
      </c>
      <c r="M78" s="44"/>
      <c r="N78" s="44"/>
      <c r="O78" s="48">
        <v>0</v>
      </c>
      <c r="P78" s="48" t="s">
        <v>28</v>
      </c>
      <c r="Q78" s="55">
        <v>12.2</v>
      </c>
      <c r="R78" s="44"/>
    </row>
  </sheetData>
  <mergeCells count="14">
    <mergeCell ref="A1:Q1"/>
    <mergeCell ref="A2:N2"/>
    <mergeCell ref="G3:I3"/>
    <mergeCell ref="J3:L3"/>
    <mergeCell ref="M3:O3"/>
    <mergeCell ref="A3:A4"/>
    <mergeCell ref="B3:B4"/>
    <mergeCell ref="C3:C4"/>
    <mergeCell ref="D3:D4"/>
    <mergeCell ref="E3:E4"/>
    <mergeCell ref="F3:F4"/>
    <mergeCell ref="P3:P4"/>
    <mergeCell ref="Q3:Q4"/>
    <mergeCell ref="R3:R4"/>
  </mergeCells>
  <dataValidations count="13">
    <dataValidation type="list" allowBlank="1" showInputMessage="1" showErrorMessage="1" sqref="I6 I18 I23 I24 I25 I30 I33">
      <formula1>$AN$3:$AN$5</formula1>
    </dataValidation>
    <dataValidation type="list" allowBlank="1" showInputMessage="1" showErrorMessage="1" sqref="E6 E18 E23 E24 E30 E33">
      <formula1>$Z$3:$Z$4</formula1>
    </dataValidation>
    <dataValidation type="list" allowBlank="1" showInputMessage="1" showErrorMessage="1" sqref="L6 L18 L30 L33">
      <formula1>$AD$3:$AD$4</formula1>
    </dataValidation>
    <dataValidation type="list" allowBlank="1" showInputMessage="1" showErrorMessage="1" sqref="F6 F7 F8 F9 F10 F18 F23 F24 F25 F30 F33">
      <formula1>$AA$3:$AA$7</formula1>
    </dataValidation>
    <dataValidation type="list" allowBlank="1" showInputMessage="1" showErrorMessage="1" sqref="K6 K7 K18 K19 K24 K25 K31 K33 K21:K22">
      <formula1>$AB$3:$AB$6</formula1>
    </dataValidation>
    <dataValidation type="list" allowBlank="1" showInputMessage="1" showErrorMessage="1" sqref="H6 H18 H23 H24 H30 H33">
      <formula1>$AO$3:$AO$9</formula1>
    </dataValidation>
    <dataValidation type="list" allowBlank="1" showInputMessage="1" showErrorMessage="1" sqref="M6 M18 M24 M30 M33">
      <formula1>$AL$3:$AL$6</formula1>
    </dataValidation>
    <dataValidation type="list" allowBlank="1" showInputMessage="1" showErrorMessage="1" sqref="N6 N18 N24 N30 N33">
      <formula1>$AK$3:$AK$4</formula1>
    </dataValidation>
    <dataValidation type="list" allowBlank="1" showInputMessage="1" showErrorMessage="1" sqref="J18">
      <formula1>$AC$3:$AC$6</formula1>
    </dataValidation>
    <dataValidation type="list" allowBlank="1" showInputMessage="1" showErrorMessage="1" sqref="K23">
      <formula1>$AB$2:$AB$4</formula1>
    </dataValidation>
    <dataValidation type="list" allowBlank="1" showInputMessage="1" showErrorMessage="1" sqref="L23 L24">
      <formula1>$AD$2:$AD$3</formula1>
    </dataValidation>
    <dataValidation type="list" allowBlank="1" showInputMessage="1" showErrorMessage="1" sqref="M23">
      <formula1>$AL$2:$AL$4</formula1>
    </dataValidation>
    <dataValidation type="list" allowBlank="1" showInputMessage="1" showErrorMessage="1" sqref="N23">
      <formula1>$AK$2:$AK$3</formula1>
    </dataValidation>
  </dataValidations>
  <printOptions horizontalCentered="1"/>
  <pageMargins left="0.275" right="0.15625" top="0.629166666666667" bottom="0.590277777777778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4"/>
  <sheetViews>
    <sheetView workbookViewId="0">
      <selection activeCell="T9" sqref="T9"/>
    </sheetView>
  </sheetViews>
  <sheetFormatPr defaultColWidth="9" defaultRowHeight="15"/>
  <cols>
    <col min="1" max="1" width="4.12962962962963" style="29" customWidth="1"/>
    <col min="2" max="2" width="8.75" customWidth="1"/>
    <col min="3" max="3" width="12.1296296296296" customWidth="1"/>
    <col min="4" max="4" width="19.9074074074074" customWidth="1"/>
    <col min="5" max="18" width="6.92592592592593" customWidth="1"/>
  </cols>
  <sheetData>
    <row r="1" ht="32" customHeight="1" spans="1:18">
      <c r="A1" s="30" t="s">
        <v>106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ht="18" customHeight="1" spans="1:18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9"/>
      <c r="Q2" s="39"/>
      <c r="R2" s="40"/>
    </row>
    <row r="3" ht="25" customHeight="1" spans="1:18">
      <c r="A3" s="8" t="s">
        <v>2</v>
      </c>
      <c r="B3" s="9" t="s">
        <v>3</v>
      </c>
      <c r="C3" s="32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 t="s">
        <v>9</v>
      </c>
      <c r="K3" s="9"/>
      <c r="L3" s="9"/>
      <c r="M3" s="9" t="s">
        <v>10</v>
      </c>
      <c r="N3" s="9"/>
      <c r="O3" s="9"/>
      <c r="P3" s="9" t="s">
        <v>11</v>
      </c>
      <c r="Q3" s="41" t="s">
        <v>12</v>
      </c>
      <c r="R3" s="9" t="s">
        <v>13</v>
      </c>
    </row>
    <row r="4" ht="25" customHeight="1" spans="1:18">
      <c r="A4" s="8"/>
      <c r="B4" s="9"/>
      <c r="C4" s="32"/>
      <c r="D4" s="9"/>
      <c r="E4" s="9"/>
      <c r="F4" s="9"/>
      <c r="G4" s="9" t="s">
        <v>14</v>
      </c>
      <c r="H4" s="9" t="s">
        <v>15</v>
      </c>
      <c r="I4" s="9" t="s">
        <v>16</v>
      </c>
      <c r="J4" s="9" t="s">
        <v>15</v>
      </c>
      <c r="K4" s="9" t="s">
        <v>16</v>
      </c>
      <c r="L4" s="9" t="s">
        <v>17</v>
      </c>
      <c r="M4" s="9" t="s">
        <v>15</v>
      </c>
      <c r="N4" s="9" t="s">
        <v>16</v>
      </c>
      <c r="O4" s="9" t="s">
        <v>18</v>
      </c>
      <c r="P4" s="16"/>
      <c r="Q4" s="42"/>
      <c r="R4" s="16"/>
    </row>
    <row r="5" ht="27" customHeight="1" spans="1:18">
      <c r="A5" s="33">
        <v>1</v>
      </c>
      <c r="B5" s="34" t="s">
        <v>19</v>
      </c>
      <c r="C5" s="35">
        <v>35420200070</v>
      </c>
      <c r="D5" s="36" t="s">
        <v>107</v>
      </c>
      <c r="E5" s="37" t="s">
        <v>21</v>
      </c>
      <c r="F5" s="37" t="s">
        <v>22</v>
      </c>
      <c r="G5" s="38">
        <v>3</v>
      </c>
      <c r="H5" s="37" t="s">
        <v>62</v>
      </c>
      <c r="I5" s="37" t="s">
        <v>24</v>
      </c>
      <c r="J5" s="37" t="s">
        <v>25</v>
      </c>
      <c r="K5" s="37" t="s">
        <v>26</v>
      </c>
      <c r="L5" s="37" t="s">
        <v>27</v>
      </c>
      <c r="M5" s="37" t="s">
        <v>108</v>
      </c>
      <c r="N5" s="37" t="s">
        <v>108</v>
      </c>
      <c r="O5" s="37">
        <v>0</v>
      </c>
      <c r="P5" s="37" t="s">
        <v>73</v>
      </c>
      <c r="Q5" s="43">
        <v>5.8</v>
      </c>
      <c r="R5" s="44"/>
    </row>
    <row r="6" ht="27" customHeight="1" spans="1:18">
      <c r="A6" s="33">
        <v>2</v>
      </c>
      <c r="B6" s="34" t="s">
        <v>19</v>
      </c>
      <c r="C6" s="35">
        <v>35420200285</v>
      </c>
      <c r="D6" s="36" t="s">
        <v>109</v>
      </c>
      <c r="E6" s="37" t="s">
        <v>21</v>
      </c>
      <c r="F6" s="37" t="s">
        <v>22</v>
      </c>
      <c r="G6" s="38">
        <v>3</v>
      </c>
      <c r="H6" s="37" t="s">
        <v>62</v>
      </c>
      <c r="I6" s="37" t="s">
        <v>24</v>
      </c>
      <c r="J6" s="37" t="s">
        <v>25</v>
      </c>
      <c r="K6" s="37" t="s">
        <v>26</v>
      </c>
      <c r="L6" s="37" t="s">
        <v>27</v>
      </c>
      <c r="M6" s="37" t="s">
        <v>108</v>
      </c>
      <c r="N6" s="37" t="s">
        <v>108</v>
      </c>
      <c r="O6" s="38">
        <v>0</v>
      </c>
      <c r="P6" s="37" t="s">
        <v>73</v>
      </c>
      <c r="Q6" s="43">
        <v>5.8</v>
      </c>
      <c r="R6" s="44"/>
    </row>
    <row r="7" ht="27" customHeight="1" spans="1:18">
      <c r="A7" s="33">
        <v>3</v>
      </c>
      <c r="B7" s="34" t="s">
        <v>19</v>
      </c>
      <c r="C7" s="35">
        <v>35420200524</v>
      </c>
      <c r="D7" s="36" t="s">
        <v>110</v>
      </c>
      <c r="E7" s="37" t="s">
        <v>21</v>
      </c>
      <c r="F7" s="37" t="s">
        <v>22</v>
      </c>
      <c r="G7" s="38">
        <v>3</v>
      </c>
      <c r="H7" s="37" t="s">
        <v>62</v>
      </c>
      <c r="I7" s="37" t="s">
        <v>24</v>
      </c>
      <c r="J7" s="37" t="s">
        <v>25</v>
      </c>
      <c r="K7" s="37" t="s">
        <v>26</v>
      </c>
      <c r="L7" s="37" t="s">
        <v>27</v>
      </c>
      <c r="M7" s="37" t="s">
        <v>108</v>
      </c>
      <c r="N7" s="37" t="s">
        <v>108</v>
      </c>
      <c r="O7" s="38">
        <v>0</v>
      </c>
      <c r="P7" s="37" t="s">
        <v>73</v>
      </c>
      <c r="Q7" s="43">
        <v>5.8</v>
      </c>
      <c r="R7" s="44"/>
    </row>
    <row r="8" ht="27" customHeight="1" spans="1:18">
      <c r="A8" s="33">
        <v>4</v>
      </c>
      <c r="B8" s="34" t="s">
        <v>19</v>
      </c>
      <c r="C8" s="35">
        <v>35420200917</v>
      </c>
      <c r="D8" s="36" t="s">
        <v>111</v>
      </c>
      <c r="E8" s="37" t="s">
        <v>21</v>
      </c>
      <c r="F8" s="37" t="s">
        <v>22</v>
      </c>
      <c r="G8" s="38">
        <v>3</v>
      </c>
      <c r="H8" s="37" t="s">
        <v>62</v>
      </c>
      <c r="I8" s="37" t="s">
        <v>24</v>
      </c>
      <c r="J8" s="37" t="s">
        <v>25</v>
      </c>
      <c r="K8" s="37" t="s">
        <v>26</v>
      </c>
      <c r="L8" s="37" t="s">
        <v>27</v>
      </c>
      <c r="M8" s="37" t="s">
        <v>108</v>
      </c>
      <c r="N8" s="37" t="s">
        <v>108</v>
      </c>
      <c r="O8" s="38">
        <v>0</v>
      </c>
      <c r="P8" s="37" t="s">
        <v>73</v>
      </c>
      <c r="Q8" s="43">
        <v>5.8</v>
      </c>
      <c r="R8" s="44"/>
    </row>
    <row r="9" ht="27" customHeight="1" spans="1:18">
      <c r="A9" s="33">
        <v>5</v>
      </c>
      <c r="B9" s="34" t="s">
        <v>19</v>
      </c>
      <c r="C9" s="35">
        <v>35420201239</v>
      </c>
      <c r="D9" s="36" t="s">
        <v>112</v>
      </c>
      <c r="E9" s="37" t="s">
        <v>21</v>
      </c>
      <c r="F9" s="37" t="s">
        <v>22</v>
      </c>
      <c r="G9" s="37">
        <v>3</v>
      </c>
      <c r="H9" s="37" t="s">
        <v>62</v>
      </c>
      <c r="I9" s="37" t="s">
        <v>24</v>
      </c>
      <c r="J9" s="37" t="s">
        <v>25</v>
      </c>
      <c r="K9" s="37" t="s">
        <v>26</v>
      </c>
      <c r="L9" s="37" t="s">
        <v>27</v>
      </c>
      <c r="M9" s="37" t="s">
        <v>108</v>
      </c>
      <c r="N9" s="37" t="s">
        <v>108</v>
      </c>
      <c r="O9" s="38">
        <v>0</v>
      </c>
      <c r="P9" s="37" t="s">
        <v>73</v>
      </c>
      <c r="Q9" s="43">
        <v>5.8</v>
      </c>
      <c r="R9" s="44"/>
    </row>
    <row r="10" ht="27" customHeight="1" spans="1:18">
      <c r="A10" s="33">
        <v>6</v>
      </c>
      <c r="B10" s="34" t="s">
        <v>19</v>
      </c>
      <c r="C10" s="35">
        <v>35420201523</v>
      </c>
      <c r="D10" s="36" t="s">
        <v>113</v>
      </c>
      <c r="E10" s="37" t="s">
        <v>21</v>
      </c>
      <c r="F10" s="37" t="s">
        <v>22</v>
      </c>
      <c r="G10" s="38">
        <v>3</v>
      </c>
      <c r="H10" s="37" t="s">
        <v>62</v>
      </c>
      <c r="I10" s="37" t="s">
        <v>24</v>
      </c>
      <c r="J10" s="37" t="s">
        <v>25</v>
      </c>
      <c r="K10" s="37" t="s">
        <v>26</v>
      </c>
      <c r="L10" s="37" t="s">
        <v>27</v>
      </c>
      <c r="M10" s="37" t="s">
        <v>108</v>
      </c>
      <c r="N10" s="37" t="s">
        <v>108</v>
      </c>
      <c r="O10" s="38">
        <v>0</v>
      </c>
      <c r="P10" s="37" t="s">
        <v>73</v>
      </c>
      <c r="Q10" s="43">
        <v>5.8</v>
      </c>
      <c r="R10" s="44"/>
    </row>
    <row r="11" ht="27" customHeight="1" spans="1:18">
      <c r="A11" s="33">
        <v>7</v>
      </c>
      <c r="B11" s="34" t="s">
        <v>19</v>
      </c>
      <c r="C11" s="35">
        <v>35420200105</v>
      </c>
      <c r="D11" s="36" t="s">
        <v>114</v>
      </c>
      <c r="E11" s="37" t="s">
        <v>21</v>
      </c>
      <c r="F11" s="37" t="s">
        <v>22</v>
      </c>
      <c r="G11" s="38">
        <v>4</v>
      </c>
      <c r="H11" s="37" t="s">
        <v>62</v>
      </c>
      <c r="I11" s="37" t="s">
        <v>24</v>
      </c>
      <c r="J11" s="37" t="s">
        <v>25</v>
      </c>
      <c r="K11" s="37" t="s">
        <v>26</v>
      </c>
      <c r="L11" s="37" t="s">
        <v>27</v>
      </c>
      <c r="M11" s="37" t="s">
        <v>108</v>
      </c>
      <c r="N11" s="37" t="s">
        <v>108</v>
      </c>
      <c r="O11" s="38">
        <v>0</v>
      </c>
      <c r="P11" s="37" t="s">
        <v>28</v>
      </c>
      <c r="Q11" s="43">
        <v>7.5</v>
      </c>
      <c r="R11" s="44"/>
    </row>
    <row r="12" ht="27" customHeight="1" spans="1:18">
      <c r="A12" s="33">
        <v>8</v>
      </c>
      <c r="B12" s="34" t="s">
        <v>19</v>
      </c>
      <c r="C12" s="35">
        <v>35420200329</v>
      </c>
      <c r="D12" s="36" t="s">
        <v>115</v>
      </c>
      <c r="E12" s="37" t="s">
        <v>21</v>
      </c>
      <c r="F12" s="37" t="s">
        <v>22</v>
      </c>
      <c r="G12" s="38">
        <v>4</v>
      </c>
      <c r="H12" s="37" t="s">
        <v>62</v>
      </c>
      <c r="I12" s="37" t="s">
        <v>24</v>
      </c>
      <c r="J12" s="37" t="s">
        <v>25</v>
      </c>
      <c r="K12" s="37" t="s">
        <v>26</v>
      </c>
      <c r="L12" s="37" t="s">
        <v>27</v>
      </c>
      <c r="M12" s="37" t="s">
        <v>108</v>
      </c>
      <c r="N12" s="37" t="s">
        <v>108</v>
      </c>
      <c r="O12" s="38">
        <v>0</v>
      </c>
      <c r="P12" s="37" t="s">
        <v>28</v>
      </c>
      <c r="Q12" s="43">
        <v>7.5</v>
      </c>
      <c r="R12" s="44"/>
    </row>
    <row r="13" ht="27" customHeight="1" spans="1:18">
      <c r="A13" s="33">
        <v>9</v>
      </c>
      <c r="B13" s="34" t="s">
        <v>19</v>
      </c>
      <c r="C13" s="35">
        <v>35420200560</v>
      </c>
      <c r="D13" s="36" t="s">
        <v>116</v>
      </c>
      <c r="E13" s="37" t="s">
        <v>21</v>
      </c>
      <c r="F13" s="37" t="s">
        <v>22</v>
      </c>
      <c r="G13" s="38">
        <v>4.5</v>
      </c>
      <c r="H13" s="37" t="s">
        <v>62</v>
      </c>
      <c r="I13" s="37" t="s">
        <v>24</v>
      </c>
      <c r="J13" s="37" t="s">
        <v>25</v>
      </c>
      <c r="K13" s="37" t="s">
        <v>26</v>
      </c>
      <c r="L13" s="37" t="s">
        <v>27</v>
      </c>
      <c r="M13" s="37" t="s">
        <v>108</v>
      </c>
      <c r="N13" s="37" t="s">
        <v>108</v>
      </c>
      <c r="O13" s="38">
        <v>0</v>
      </c>
      <c r="P13" s="37" t="s">
        <v>28</v>
      </c>
      <c r="Q13" s="43">
        <v>8.3</v>
      </c>
      <c r="R13" s="44"/>
    </row>
    <row r="14" ht="27" customHeight="1" spans="1:18">
      <c r="A14" s="33">
        <v>10</v>
      </c>
      <c r="B14" s="34" t="s">
        <v>19</v>
      </c>
      <c r="C14" s="35">
        <v>35420200953</v>
      </c>
      <c r="D14" s="36" t="s">
        <v>117</v>
      </c>
      <c r="E14" s="37" t="s">
        <v>21</v>
      </c>
      <c r="F14" s="37" t="s">
        <v>22</v>
      </c>
      <c r="G14" s="38">
        <v>4.5</v>
      </c>
      <c r="H14" s="37" t="s">
        <v>62</v>
      </c>
      <c r="I14" s="37" t="s">
        <v>24</v>
      </c>
      <c r="J14" s="37" t="s">
        <v>25</v>
      </c>
      <c r="K14" s="37" t="s">
        <v>26</v>
      </c>
      <c r="L14" s="37" t="s">
        <v>27</v>
      </c>
      <c r="M14" s="37" t="s">
        <v>108</v>
      </c>
      <c r="N14" s="37" t="s">
        <v>108</v>
      </c>
      <c r="O14" s="38">
        <v>0</v>
      </c>
      <c r="P14" s="37" t="s">
        <v>28</v>
      </c>
      <c r="Q14" s="43">
        <v>8.3</v>
      </c>
      <c r="R14" s="44"/>
    </row>
    <row r="15" ht="27" customHeight="1" spans="1:18">
      <c r="A15" s="33">
        <v>11</v>
      </c>
      <c r="B15" s="34" t="s">
        <v>19</v>
      </c>
      <c r="C15" s="35">
        <v>35420201275</v>
      </c>
      <c r="D15" s="36" t="s">
        <v>118</v>
      </c>
      <c r="E15" s="37" t="s">
        <v>21</v>
      </c>
      <c r="F15" s="37" t="s">
        <v>22</v>
      </c>
      <c r="G15" s="38">
        <v>4.5</v>
      </c>
      <c r="H15" s="37" t="s">
        <v>62</v>
      </c>
      <c r="I15" s="37" t="s">
        <v>24</v>
      </c>
      <c r="J15" s="37" t="s">
        <v>25</v>
      </c>
      <c r="K15" s="37" t="s">
        <v>26</v>
      </c>
      <c r="L15" s="37" t="s">
        <v>27</v>
      </c>
      <c r="M15" s="37" t="s">
        <v>108</v>
      </c>
      <c r="N15" s="37" t="s">
        <v>108</v>
      </c>
      <c r="O15" s="38">
        <v>0</v>
      </c>
      <c r="P15" s="37" t="s">
        <v>28</v>
      </c>
      <c r="Q15" s="43">
        <v>8.3</v>
      </c>
      <c r="R15" s="44"/>
    </row>
    <row r="16" ht="27" customHeight="1" spans="1:18">
      <c r="A16" s="33">
        <v>12</v>
      </c>
      <c r="B16" s="34" t="s">
        <v>19</v>
      </c>
      <c r="C16" s="35">
        <v>35420201569</v>
      </c>
      <c r="D16" s="36" t="s">
        <v>119</v>
      </c>
      <c r="E16" s="37" t="s">
        <v>21</v>
      </c>
      <c r="F16" s="37" t="s">
        <v>22</v>
      </c>
      <c r="G16" s="38">
        <v>4.5</v>
      </c>
      <c r="H16" s="37" t="s">
        <v>62</v>
      </c>
      <c r="I16" s="37" t="s">
        <v>24</v>
      </c>
      <c r="J16" s="37" t="s">
        <v>25</v>
      </c>
      <c r="K16" s="37" t="s">
        <v>26</v>
      </c>
      <c r="L16" s="37" t="s">
        <v>27</v>
      </c>
      <c r="M16" s="37" t="s">
        <v>108</v>
      </c>
      <c r="N16" s="37" t="s">
        <v>108</v>
      </c>
      <c r="O16" s="38">
        <v>0</v>
      </c>
      <c r="P16" s="37" t="s">
        <v>28</v>
      </c>
      <c r="Q16" s="43">
        <v>8.3</v>
      </c>
      <c r="R16" s="44"/>
    </row>
    <row r="17" ht="27" customHeight="1" spans="1:18">
      <c r="A17" s="33">
        <v>13</v>
      </c>
      <c r="B17" s="34" t="s">
        <v>19</v>
      </c>
      <c r="C17" s="35">
        <v>35420200123</v>
      </c>
      <c r="D17" s="36" t="s">
        <v>120</v>
      </c>
      <c r="E17" s="37" t="s">
        <v>21</v>
      </c>
      <c r="F17" s="37" t="s">
        <v>22</v>
      </c>
      <c r="G17" s="38">
        <v>4</v>
      </c>
      <c r="H17" s="37" t="s">
        <v>62</v>
      </c>
      <c r="I17" s="37" t="s">
        <v>24</v>
      </c>
      <c r="J17" s="37" t="s">
        <v>25</v>
      </c>
      <c r="K17" s="37" t="s">
        <v>26</v>
      </c>
      <c r="L17" s="37" t="s">
        <v>27</v>
      </c>
      <c r="M17" s="37" t="s">
        <v>108</v>
      </c>
      <c r="N17" s="37" t="s">
        <v>108</v>
      </c>
      <c r="O17" s="38">
        <v>0</v>
      </c>
      <c r="P17" s="37" t="s">
        <v>28</v>
      </c>
      <c r="Q17" s="43">
        <v>7.5</v>
      </c>
      <c r="R17" s="44"/>
    </row>
    <row r="18" ht="27" customHeight="1" spans="1:18">
      <c r="A18" s="33">
        <v>14</v>
      </c>
      <c r="B18" s="34" t="s">
        <v>19</v>
      </c>
      <c r="C18" s="35">
        <v>35420200347</v>
      </c>
      <c r="D18" s="36" t="s">
        <v>121</v>
      </c>
      <c r="E18" s="37" t="s">
        <v>21</v>
      </c>
      <c r="F18" s="37" t="s">
        <v>22</v>
      </c>
      <c r="G18" s="38">
        <v>4</v>
      </c>
      <c r="H18" s="37" t="s">
        <v>62</v>
      </c>
      <c r="I18" s="37" t="s">
        <v>24</v>
      </c>
      <c r="J18" s="37" t="s">
        <v>25</v>
      </c>
      <c r="K18" s="37" t="s">
        <v>26</v>
      </c>
      <c r="L18" s="37" t="s">
        <v>27</v>
      </c>
      <c r="M18" s="37" t="s">
        <v>108</v>
      </c>
      <c r="N18" s="37" t="s">
        <v>108</v>
      </c>
      <c r="O18" s="38">
        <v>0</v>
      </c>
      <c r="P18" s="37" t="s">
        <v>28</v>
      </c>
      <c r="Q18" s="43">
        <v>7.5</v>
      </c>
      <c r="R18" s="44"/>
    </row>
    <row r="19" ht="27" customHeight="1" spans="1:18">
      <c r="A19" s="33">
        <v>15</v>
      </c>
      <c r="B19" s="34" t="s">
        <v>19</v>
      </c>
      <c r="C19" s="35">
        <v>35420200588</v>
      </c>
      <c r="D19" s="36" t="s">
        <v>122</v>
      </c>
      <c r="E19" s="37" t="s">
        <v>21</v>
      </c>
      <c r="F19" s="37" t="s">
        <v>22</v>
      </c>
      <c r="G19" s="38">
        <v>4.5</v>
      </c>
      <c r="H19" s="37" t="s">
        <v>62</v>
      </c>
      <c r="I19" s="37" t="s">
        <v>24</v>
      </c>
      <c r="J19" s="37" t="s">
        <v>25</v>
      </c>
      <c r="K19" s="37" t="s">
        <v>26</v>
      </c>
      <c r="L19" s="37" t="s">
        <v>27</v>
      </c>
      <c r="M19" s="37" t="s">
        <v>108</v>
      </c>
      <c r="N19" s="37" t="s">
        <v>108</v>
      </c>
      <c r="O19" s="38">
        <v>0</v>
      </c>
      <c r="P19" s="37" t="s">
        <v>28</v>
      </c>
      <c r="Q19" s="43">
        <v>8.3</v>
      </c>
      <c r="R19" s="44"/>
    </row>
    <row r="20" ht="27" customHeight="1" spans="1:18">
      <c r="A20" s="33">
        <v>16</v>
      </c>
      <c r="B20" s="34" t="s">
        <v>19</v>
      </c>
      <c r="C20" s="35">
        <v>35420200971</v>
      </c>
      <c r="D20" s="36" t="s">
        <v>123</v>
      </c>
      <c r="E20" s="37" t="s">
        <v>21</v>
      </c>
      <c r="F20" s="37" t="s">
        <v>22</v>
      </c>
      <c r="G20" s="38">
        <v>4.5</v>
      </c>
      <c r="H20" s="37" t="s">
        <v>62</v>
      </c>
      <c r="I20" s="37" t="s">
        <v>24</v>
      </c>
      <c r="J20" s="37" t="s">
        <v>25</v>
      </c>
      <c r="K20" s="37" t="s">
        <v>26</v>
      </c>
      <c r="L20" s="37" t="s">
        <v>27</v>
      </c>
      <c r="M20" s="37" t="s">
        <v>108</v>
      </c>
      <c r="N20" s="37" t="s">
        <v>108</v>
      </c>
      <c r="O20" s="38">
        <v>0</v>
      </c>
      <c r="P20" s="37" t="s">
        <v>28</v>
      </c>
      <c r="Q20" s="43">
        <v>8.3</v>
      </c>
      <c r="R20" s="44"/>
    </row>
    <row r="21" ht="27" customHeight="1" spans="1:18">
      <c r="A21" s="33">
        <v>17</v>
      </c>
      <c r="B21" s="34" t="s">
        <v>19</v>
      </c>
      <c r="C21" s="35">
        <v>35420201293</v>
      </c>
      <c r="D21" s="36" t="s">
        <v>124</v>
      </c>
      <c r="E21" s="37" t="s">
        <v>21</v>
      </c>
      <c r="F21" s="37" t="s">
        <v>22</v>
      </c>
      <c r="G21" s="38">
        <v>4.5</v>
      </c>
      <c r="H21" s="37" t="s">
        <v>62</v>
      </c>
      <c r="I21" s="37" t="s">
        <v>24</v>
      </c>
      <c r="J21" s="37" t="s">
        <v>25</v>
      </c>
      <c r="K21" s="37" t="s">
        <v>26</v>
      </c>
      <c r="L21" s="37" t="s">
        <v>27</v>
      </c>
      <c r="M21" s="37" t="s">
        <v>108</v>
      </c>
      <c r="N21" s="37" t="s">
        <v>108</v>
      </c>
      <c r="O21" s="38">
        <v>0</v>
      </c>
      <c r="P21" s="37" t="s">
        <v>28</v>
      </c>
      <c r="Q21" s="43">
        <v>8.3</v>
      </c>
      <c r="R21" s="44"/>
    </row>
    <row r="22" ht="27" customHeight="1" spans="1:18">
      <c r="A22" s="33">
        <v>18</v>
      </c>
      <c r="B22" s="34" t="s">
        <v>19</v>
      </c>
      <c r="C22" s="35">
        <v>35420201587</v>
      </c>
      <c r="D22" s="36" t="s">
        <v>125</v>
      </c>
      <c r="E22" s="37" t="s">
        <v>21</v>
      </c>
      <c r="F22" s="37" t="s">
        <v>22</v>
      </c>
      <c r="G22" s="38">
        <v>4.5</v>
      </c>
      <c r="H22" s="37" t="s">
        <v>62</v>
      </c>
      <c r="I22" s="37" t="s">
        <v>24</v>
      </c>
      <c r="J22" s="37" t="s">
        <v>25</v>
      </c>
      <c r="K22" s="37" t="s">
        <v>26</v>
      </c>
      <c r="L22" s="37" t="s">
        <v>27</v>
      </c>
      <c r="M22" s="37" t="s">
        <v>108</v>
      </c>
      <c r="N22" s="37" t="s">
        <v>108</v>
      </c>
      <c r="O22" s="38">
        <v>0</v>
      </c>
      <c r="P22" s="37" t="s">
        <v>28</v>
      </c>
      <c r="Q22" s="43">
        <v>8.3</v>
      </c>
      <c r="R22" s="44"/>
    </row>
    <row r="23" ht="27" customHeight="1" spans="1:18">
      <c r="A23" s="33">
        <v>19</v>
      </c>
      <c r="B23" s="34" t="s">
        <v>19</v>
      </c>
      <c r="C23" s="35">
        <v>35420202103</v>
      </c>
      <c r="D23" s="36" t="s">
        <v>126</v>
      </c>
      <c r="E23" s="37" t="s">
        <v>21</v>
      </c>
      <c r="F23" s="37" t="s">
        <v>22</v>
      </c>
      <c r="G23" s="38">
        <v>2.75</v>
      </c>
      <c r="H23" s="37" t="s">
        <v>62</v>
      </c>
      <c r="I23" s="37" t="s">
        <v>24</v>
      </c>
      <c r="J23" s="37" t="s">
        <v>25</v>
      </c>
      <c r="K23" s="37" t="s">
        <v>26</v>
      </c>
      <c r="L23" s="37" t="s">
        <v>27</v>
      </c>
      <c r="M23" s="37" t="s">
        <v>108</v>
      </c>
      <c r="N23" s="37" t="s">
        <v>108</v>
      </c>
      <c r="O23" s="38">
        <v>0</v>
      </c>
      <c r="P23" s="37" t="s">
        <v>73</v>
      </c>
      <c r="Q23" s="43">
        <v>5.4</v>
      </c>
      <c r="R23" s="44"/>
    </row>
    <row r="24" ht="27" customHeight="1" spans="1:18">
      <c r="A24" s="33">
        <v>20</v>
      </c>
      <c r="B24" s="34" t="s">
        <v>19</v>
      </c>
      <c r="C24" s="35">
        <v>35420202461</v>
      </c>
      <c r="D24" s="36" t="s">
        <v>127</v>
      </c>
      <c r="E24" s="37" t="s">
        <v>21</v>
      </c>
      <c r="F24" s="37" t="s">
        <v>22</v>
      </c>
      <c r="G24" s="38">
        <v>2.75</v>
      </c>
      <c r="H24" s="37" t="s">
        <v>62</v>
      </c>
      <c r="I24" s="37" t="s">
        <v>24</v>
      </c>
      <c r="J24" s="37" t="s">
        <v>25</v>
      </c>
      <c r="K24" s="37" t="s">
        <v>26</v>
      </c>
      <c r="L24" s="37" t="s">
        <v>27</v>
      </c>
      <c r="M24" s="37" t="s">
        <v>108</v>
      </c>
      <c r="N24" s="37" t="s">
        <v>108</v>
      </c>
      <c r="O24" s="38">
        <v>0</v>
      </c>
      <c r="P24" s="37" t="s">
        <v>73</v>
      </c>
      <c r="Q24" s="43">
        <v>5.4</v>
      </c>
      <c r="R24" s="44"/>
    </row>
    <row r="25" ht="27" customHeight="1" spans="1:18">
      <c r="A25" s="33">
        <v>21</v>
      </c>
      <c r="B25" s="34" t="s">
        <v>19</v>
      </c>
      <c r="C25" s="35">
        <v>35420202764</v>
      </c>
      <c r="D25" s="36" t="s">
        <v>128</v>
      </c>
      <c r="E25" s="37" t="s">
        <v>21</v>
      </c>
      <c r="F25" s="37" t="s">
        <v>22</v>
      </c>
      <c r="G25" s="38">
        <v>2.75</v>
      </c>
      <c r="H25" s="37" t="s">
        <v>62</v>
      </c>
      <c r="I25" s="37" t="s">
        <v>24</v>
      </c>
      <c r="J25" s="37" t="s">
        <v>25</v>
      </c>
      <c r="K25" s="37" t="s">
        <v>26</v>
      </c>
      <c r="L25" s="37" t="s">
        <v>27</v>
      </c>
      <c r="M25" s="37" t="s">
        <v>108</v>
      </c>
      <c r="N25" s="37" t="s">
        <v>108</v>
      </c>
      <c r="O25" s="38">
        <v>0</v>
      </c>
      <c r="P25" s="37" t="s">
        <v>73</v>
      </c>
      <c r="Q25" s="43">
        <v>5.4</v>
      </c>
      <c r="R25" s="44"/>
    </row>
    <row r="26" ht="27" customHeight="1" spans="1:18">
      <c r="A26" s="33">
        <v>22</v>
      </c>
      <c r="B26" s="34" t="s">
        <v>19</v>
      </c>
      <c r="C26" s="35">
        <v>35420202050</v>
      </c>
      <c r="D26" s="36" t="s">
        <v>129</v>
      </c>
      <c r="E26" s="37" t="s">
        <v>21</v>
      </c>
      <c r="F26" s="37" t="s">
        <v>22</v>
      </c>
      <c r="G26" s="38">
        <v>4.25</v>
      </c>
      <c r="H26" s="37" t="s">
        <v>62</v>
      </c>
      <c r="I26" s="37" t="s">
        <v>24</v>
      </c>
      <c r="J26" s="37" t="s">
        <v>25</v>
      </c>
      <c r="K26" s="37" t="s">
        <v>26</v>
      </c>
      <c r="L26" s="37" t="s">
        <v>27</v>
      </c>
      <c r="M26" s="37" t="s">
        <v>108</v>
      </c>
      <c r="N26" s="37" t="s">
        <v>108</v>
      </c>
      <c r="O26" s="38">
        <v>0</v>
      </c>
      <c r="P26" s="37" t="s">
        <v>28</v>
      </c>
      <c r="Q26" s="43">
        <v>7.9</v>
      </c>
      <c r="R26" s="44"/>
    </row>
    <row r="27" ht="27" customHeight="1" spans="1:18">
      <c r="A27" s="33">
        <v>23</v>
      </c>
      <c r="B27" s="34" t="s">
        <v>19</v>
      </c>
      <c r="C27" s="35">
        <v>35420202416</v>
      </c>
      <c r="D27" s="36" t="s">
        <v>130</v>
      </c>
      <c r="E27" s="37" t="s">
        <v>21</v>
      </c>
      <c r="F27" s="37" t="s">
        <v>22</v>
      </c>
      <c r="G27" s="38">
        <v>4.5</v>
      </c>
      <c r="H27" s="37" t="s">
        <v>62</v>
      </c>
      <c r="I27" s="37" t="s">
        <v>24</v>
      </c>
      <c r="J27" s="37" t="s">
        <v>25</v>
      </c>
      <c r="K27" s="37" t="s">
        <v>26</v>
      </c>
      <c r="L27" s="37" t="s">
        <v>27</v>
      </c>
      <c r="M27" s="37" t="s">
        <v>108</v>
      </c>
      <c r="N27" s="37" t="s">
        <v>108</v>
      </c>
      <c r="O27" s="38">
        <v>0</v>
      </c>
      <c r="P27" s="37" t="s">
        <v>28</v>
      </c>
      <c r="Q27" s="43">
        <v>8.3</v>
      </c>
      <c r="R27" s="44"/>
    </row>
    <row r="28" ht="27" customHeight="1" spans="1:18">
      <c r="A28" s="33">
        <v>24</v>
      </c>
      <c r="B28" s="34" t="s">
        <v>19</v>
      </c>
      <c r="C28" s="35">
        <v>35420202719</v>
      </c>
      <c r="D28" s="36" t="s">
        <v>131</v>
      </c>
      <c r="E28" s="37" t="s">
        <v>21</v>
      </c>
      <c r="F28" s="37" t="s">
        <v>22</v>
      </c>
      <c r="G28" s="38">
        <v>4.25</v>
      </c>
      <c r="H28" s="37" t="s">
        <v>62</v>
      </c>
      <c r="I28" s="37" t="s">
        <v>24</v>
      </c>
      <c r="J28" s="37" t="s">
        <v>25</v>
      </c>
      <c r="K28" s="37" t="s">
        <v>26</v>
      </c>
      <c r="L28" s="37" t="s">
        <v>27</v>
      </c>
      <c r="M28" s="37" t="s">
        <v>108</v>
      </c>
      <c r="N28" s="37" t="s">
        <v>108</v>
      </c>
      <c r="O28" s="38">
        <v>0</v>
      </c>
      <c r="P28" s="37" t="s">
        <v>28</v>
      </c>
      <c r="Q28" s="43">
        <v>7.9</v>
      </c>
      <c r="R28" s="44"/>
    </row>
    <row r="29" ht="27" customHeight="1" spans="1:18">
      <c r="A29" s="33">
        <v>25</v>
      </c>
      <c r="B29" s="34" t="s">
        <v>19</v>
      </c>
      <c r="C29" s="35">
        <v>35420202078</v>
      </c>
      <c r="D29" s="36" t="s">
        <v>132</v>
      </c>
      <c r="E29" s="37" t="s">
        <v>21</v>
      </c>
      <c r="F29" s="37" t="s">
        <v>22</v>
      </c>
      <c r="G29" s="38">
        <v>4.25</v>
      </c>
      <c r="H29" s="37" t="s">
        <v>62</v>
      </c>
      <c r="I29" s="37" t="s">
        <v>24</v>
      </c>
      <c r="J29" s="37" t="s">
        <v>25</v>
      </c>
      <c r="K29" s="37" t="s">
        <v>26</v>
      </c>
      <c r="L29" s="37" t="s">
        <v>27</v>
      </c>
      <c r="M29" s="37" t="s">
        <v>108</v>
      </c>
      <c r="N29" s="37" t="s">
        <v>108</v>
      </c>
      <c r="O29" s="38">
        <v>0</v>
      </c>
      <c r="P29" s="37" t="s">
        <v>28</v>
      </c>
      <c r="Q29" s="43">
        <v>7.9</v>
      </c>
      <c r="R29" s="44"/>
    </row>
    <row r="30" ht="27" customHeight="1" spans="1:18">
      <c r="A30" s="33">
        <v>26</v>
      </c>
      <c r="B30" s="34" t="s">
        <v>19</v>
      </c>
      <c r="C30" s="35">
        <v>35420202434</v>
      </c>
      <c r="D30" s="36" t="s">
        <v>133</v>
      </c>
      <c r="E30" s="37" t="s">
        <v>21</v>
      </c>
      <c r="F30" s="37" t="s">
        <v>22</v>
      </c>
      <c r="G30" s="38">
        <v>4.5</v>
      </c>
      <c r="H30" s="37" t="s">
        <v>62</v>
      </c>
      <c r="I30" s="37" t="s">
        <v>24</v>
      </c>
      <c r="J30" s="37" t="s">
        <v>25</v>
      </c>
      <c r="K30" s="37" t="s">
        <v>26</v>
      </c>
      <c r="L30" s="37" t="s">
        <v>27</v>
      </c>
      <c r="M30" s="37" t="s">
        <v>108</v>
      </c>
      <c r="N30" s="37" t="s">
        <v>108</v>
      </c>
      <c r="O30" s="38">
        <v>0</v>
      </c>
      <c r="P30" s="37" t="s">
        <v>28</v>
      </c>
      <c r="Q30" s="43">
        <v>8.3</v>
      </c>
      <c r="R30" s="44"/>
    </row>
    <row r="31" ht="27" customHeight="1" spans="1:18">
      <c r="A31" s="33">
        <v>27</v>
      </c>
      <c r="B31" s="34" t="s">
        <v>19</v>
      </c>
      <c r="C31" s="35">
        <v>35420202737</v>
      </c>
      <c r="D31" s="36" t="s">
        <v>134</v>
      </c>
      <c r="E31" s="37" t="s">
        <v>21</v>
      </c>
      <c r="F31" s="37" t="s">
        <v>22</v>
      </c>
      <c r="G31" s="38">
        <v>4.25</v>
      </c>
      <c r="H31" s="37" t="s">
        <v>62</v>
      </c>
      <c r="I31" s="37" t="s">
        <v>24</v>
      </c>
      <c r="J31" s="37" t="s">
        <v>25</v>
      </c>
      <c r="K31" s="37" t="s">
        <v>26</v>
      </c>
      <c r="L31" s="37" t="s">
        <v>27</v>
      </c>
      <c r="M31" s="37" t="s">
        <v>108</v>
      </c>
      <c r="N31" s="37" t="s">
        <v>108</v>
      </c>
      <c r="O31" s="38">
        <v>0</v>
      </c>
      <c r="P31" s="37" t="s">
        <v>28</v>
      </c>
      <c r="Q31" s="43">
        <v>7.9</v>
      </c>
      <c r="R31" s="44"/>
    </row>
    <row r="32" ht="27" customHeight="1" spans="1:18">
      <c r="A32" s="33">
        <v>28</v>
      </c>
      <c r="B32" s="34" t="s">
        <v>19</v>
      </c>
      <c r="C32" s="35">
        <v>35420202130</v>
      </c>
      <c r="D32" s="36" t="s">
        <v>135</v>
      </c>
      <c r="E32" s="37" t="s">
        <v>21</v>
      </c>
      <c r="F32" s="37" t="s">
        <v>22</v>
      </c>
      <c r="G32" s="38">
        <v>4.5</v>
      </c>
      <c r="H32" s="37" t="s">
        <v>62</v>
      </c>
      <c r="I32" s="37" t="s">
        <v>24</v>
      </c>
      <c r="J32" s="37" t="s">
        <v>25</v>
      </c>
      <c r="K32" s="37" t="s">
        <v>26</v>
      </c>
      <c r="L32" s="37" t="s">
        <v>27</v>
      </c>
      <c r="M32" s="37" t="s">
        <v>108</v>
      </c>
      <c r="N32" s="37" t="s">
        <v>108</v>
      </c>
      <c r="O32" s="38">
        <v>0</v>
      </c>
      <c r="P32" s="37" t="s">
        <v>28</v>
      </c>
      <c r="Q32" s="43">
        <v>8.3</v>
      </c>
      <c r="R32" s="44"/>
    </row>
    <row r="33" ht="27" customHeight="1" spans="1:18">
      <c r="A33" s="33">
        <v>29</v>
      </c>
      <c r="B33" s="34" t="s">
        <v>19</v>
      </c>
      <c r="C33" s="35">
        <v>35420202498</v>
      </c>
      <c r="D33" s="36" t="s">
        <v>136</v>
      </c>
      <c r="E33" s="37" t="s">
        <v>21</v>
      </c>
      <c r="F33" s="37" t="s">
        <v>22</v>
      </c>
      <c r="G33" s="38">
        <v>4</v>
      </c>
      <c r="H33" s="37" t="s">
        <v>62</v>
      </c>
      <c r="I33" s="37" t="s">
        <v>24</v>
      </c>
      <c r="J33" s="37" t="s">
        <v>25</v>
      </c>
      <c r="K33" s="37" t="s">
        <v>26</v>
      </c>
      <c r="L33" s="37" t="s">
        <v>27</v>
      </c>
      <c r="M33" s="37" t="s">
        <v>108</v>
      </c>
      <c r="N33" s="37" t="s">
        <v>108</v>
      </c>
      <c r="O33" s="38">
        <v>0</v>
      </c>
      <c r="P33" s="37" t="s">
        <v>28</v>
      </c>
      <c r="Q33" s="43">
        <v>7.5</v>
      </c>
      <c r="R33" s="44"/>
    </row>
    <row r="34" ht="27" customHeight="1" spans="1:18">
      <c r="A34" s="33">
        <v>30</v>
      </c>
      <c r="B34" s="34" t="s">
        <v>19</v>
      </c>
      <c r="C34" s="35">
        <v>35420202791</v>
      </c>
      <c r="D34" s="36" t="s">
        <v>137</v>
      </c>
      <c r="E34" s="37" t="s">
        <v>21</v>
      </c>
      <c r="F34" s="37" t="s">
        <v>22</v>
      </c>
      <c r="G34" s="38">
        <v>3.5</v>
      </c>
      <c r="H34" s="37" t="s">
        <v>62</v>
      </c>
      <c r="I34" s="37" t="s">
        <v>24</v>
      </c>
      <c r="J34" s="37" t="s">
        <v>25</v>
      </c>
      <c r="K34" s="37" t="s">
        <v>26</v>
      </c>
      <c r="L34" s="37" t="s">
        <v>27</v>
      </c>
      <c r="M34" s="37" t="s">
        <v>108</v>
      </c>
      <c r="N34" s="37" t="s">
        <v>108</v>
      </c>
      <c r="O34" s="38">
        <v>0</v>
      </c>
      <c r="P34" s="37" t="s">
        <v>28</v>
      </c>
      <c r="Q34" s="43">
        <v>6.7</v>
      </c>
      <c r="R34" s="44"/>
    </row>
  </sheetData>
  <mergeCells count="14">
    <mergeCell ref="A1:R1"/>
    <mergeCell ref="A2:O2"/>
    <mergeCell ref="G3:I3"/>
    <mergeCell ref="J3:L3"/>
    <mergeCell ref="M3:O3"/>
    <mergeCell ref="A3:A4"/>
    <mergeCell ref="B3:B4"/>
    <mergeCell ref="C3:C4"/>
    <mergeCell ref="D3:D4"/>
    <mergeCell ref="E3:E4"/>
    <mergeCell ref="F3:F4"/>
    <mergeCell ref="P3:P4"/>
    <mergeCell ref="Q3:Q4"/>
    <mergeCell ref="R3:R4"/>
  </mergeCells>
  <printOptions horizontalCentered="1"/>
  <pageMargins left="0.235416666666667" right="0.15625" top="0.751388888888889" bottom="0.629166666666667" header="0.297916666666667" footer="0.297916666666667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6"/>
  <sheetViews>
    <sheetView tabSelected="1" topLeftCell="A40" workbookViewId="0">
      <selection activeCell="U42" sqref="U42"/>
    </sheetView>
  </sheetViews>
  <sheetFormatPr defaultColWidth="9" defaultRowHeight="14.4"/>
  <cols>
    <col min="1" max="1" width="5.12962962962963" style="1" customWidth="1"/>
    <col min="2" max="2" width="7.71296296296296" customWidth="1"/>
    <col min="3" max="3" width="11.6944444444444" style="2" customWidth="1"/>
    <col min="4" max="4" width="33" customWidth="1"/>
    <col min="5" max="5" width="5.72222222222222" customWidth="1"/>
    <col min="6" max="6" width="5.55555555555556" customWidth="1"/>
    <col min="7" max="7" width="6.37962962962963" customWidth="1"/>
    <col min="8" max="8" width="5.23148148148148" customWidth="1"/>
    <col min="9" max="9" width="6.53703703703704" customWidth="1"/>
    <col min="10" max="10" width="7.2037037037037" customWidth="1"/>
    <col min="11" max="11" width="6.21296296296296" customWidth="1"/>
    <col min="12" max="12" width="7.2037037037037" customWidth="1"/>
    <col min="13" max="13" width="5.38888888888889" customWidth="1"/>
    <col min="14" max="14" width="4.89814814814815" customWidth="1"/>
    <col min="15" max="15" width="6.0462962962963" customWidth="1"/>
    <col min="16" max="16" width="5.55555555555556" customWidth="1"/>
    <col min="17" max="17" width="7.69444444444444" style="3" customWidth="1"/>
    <col min="18" max="18" width="7.03703703703704" customWidth="1"/>
    <col min="19" max="19" width="8" customWidth="1"/>
  </cols>
  <sheetData>
    <row r="1" ht="25" customHeight="1" spans="1:17">
      <c r="A1" s="4" t="s">
        <v>138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8"/>
    </row>
    <row r="2" ht="25" customHeight="1" spans="1:17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9"/>
    </row>
    <row r="3" ht="25" customHeight="1" spans="1:18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 t="s">
        <v>9</v>
      </c>
      <c r="K3" s="9"/>
      <c r="L3" s="9"/>
      <c r="M3" s="9" t="s">
        <v>10</v>
      </c>
      <c r="N3" s="9"/>
      <c r="O3" s="9"/>
      <c r="P3" s="9" t="s">
        <v>11</v>
      </c>
      <c r="Q3" s="20" t="s">
        <v>12</v>
      </c>
      <c r="R3" s="9" t="s">
        <v>13</v>
      </c>
    </row>
    <row r="4" ht="25" customHeight="1" spans="1:18">
      <c r="A4" s="8"/>
      <c r="B4" s="9"/>
      <c r="C4" s="9"/>
      <c r="D4" s="9"/>
      <c r="E4" s="9"/>
      <c r="F4" s="9"/>
      <c r="G4" s="9" t="s">
        <v>14</v>
      </c>
      <c r="H4" s="9" t="s">
        <v>15</v>
      </c>
      <c r="I4" s="9" t="s">
        <v>16</v>
      </c>
      <c r="J4" s="9" t="s">
        <v>15</v>
      </c>
      <c r="K4" s="9" t="s">
        <v>16</v>
      </c>
      <c r="L4" s="9" t="s">
        <v>17</v>
      </c>
      <c r="M4" s="9" t="s">
        <v>15</v>
      </c>
      <c r="N4" s="9" t="s">
        <v>16</v>
      </c>
      <c r="O4" s="9" t="s">
        <v>18</v>
      </c>
      <c r="P4" s="16"/>
      <c r="Q4" s="21"/>
      <c r="R4" s="16"/>
    </row>
    <row r="5" ht="25" customHeight="1" spans="1:18">
      <c r="A5" s="8">
        <v>1</v>
      </c>
      <c r="B5" s="10" t="s">
        <v>19</v>
      </c>
      <c r="C5" s="11">
        <v>35620203438</v>
      </c>
      <c r="D5" s="12" t="s">
        <v>139</v>
      </c>
      <c r="E5" s="13" t="s">
        <v>21</v>
      </c>
      <c r="F5" s="13" t="s">
        <v>140</v>
      </c>
      <c r="G5" s="13">
        <v>7.75</v>
      </c>
      <c r="H5" s="13" t="s">
        <v>23</v>
      </c>
      <c r="I5" s="13" t="s">
        <v>24</v>
      </c>
      <c r="J5" s="13" t="s">
        <v>25</v>
      </c>
      <c r="K5" s="13" t="s">
        <v>30</v>
      </c>
      <c r="L5" s="13" t="s">
        <v>27</v>
      </c>
      <c r="M5" s="17"/>
      <c r="N5" s="17"/>
      <c r="O5" s="13">
        <v>0</v>
      </c>
      <c r="P5" s="13" t="s">
        <v>28</v>
      </c>
      <c r="Q5" s="22">
        <v>9.5</v>
      </c>
      <c r="R5" s="23"/>
    </row>
    <row r="6" ht="25" customHeight="1" spans="1:18">
      <c r="A6" s="8">
        <v>2</v>
      </c>
      <c r="B6" s="10" t="s">
        <v>19</v>
      </c>
      <c r="C6" s="11">
        <v>35620203447</v>
      </c>
      <c r="D6" s="12" t="s">
        <v>141</v>
      </c>
      <c r="E6" s="13" t="s">
        <v>21</v>
      </c>
      <c r="F6" s="13" t="s">
        <v>140</v>
      </c>
      <c r="G6" s="13">
        <v>7.75</v>
      </c>
      <c r="H6" s="13" t="s">
        <v>23</v>
      </c>
      <c r="I6" s="13" t="s">
        <v>24</v>
      </c>
      <c r="J6" s="13" t="s">
        <v>25</v>
      </c>
      <c r="K6" s="13" t="s">
        <v>30</v>
      </c>
      <c r="L6" s="13" t="s">
        <v>27</v>
      </c>
      <c r="M6" s="17"/>
      <c r="N6" s="17"/>
      <c r="O6" s="13">
        <v>0</v>
      </c>
      <c r="P6" s="13" t="s">
        <v>28</v>
      </c>
      <c r="Q6" s="22">
        <v>9.5</v>
      </c>
      <c r="R6" s="23"/>
    </row>
    <row r="7" ht="25" customHeight="1" spans="1:18">
      <c r="A7" s="8">
        <v>3</v>
      </c>
      <c r="B7" s="10" t="s">
        <v>19</v>
      </c>
      <c r="C7" s="11">
        <v>35620203456</v>
      </c>
      <c r="D7" s="12" t="s">
        <v>142</v>
      </c>
      <c r="E7" s="13" t="s">
        <v>21</v>
      </c>
      <c r="F7" s="13" t="s">
        <v>140</v>
      </c>
      <c r="G7" s="13">
        <v>7.5</v>
      </c>
      <c r="H7" s="13" t="s">
        <v>23</v>
      </c>
      <c r="I7" s="13" t="s">
        <v>24</v>
      </c>
      <c r="J7" s="13" t="s">
        <v>25</v>
      </c>
      <c r="K7" s="13" t="s">
        <v>30</v>
      </c>
      <c r="L7" s="13" t="s">
        <v>27</v>
      </c>
      <c r="M7" s="17"/>
      <c r="N7" s="17"/>
      <c r="O7" s="13">
        <v>0</v>
      </c>
      <c r="P7" s="13" t="s">
        <v>28</v>
      </c>
      <c r="Q7" s="22">
        <v>9.2</v>
      </c>
      <c r="R7" s="23"/>
    </row>
    <row r="8" ht="25" customHeight="1" spans="1:18">
      <c r="A8" s="8">
        <v>4</v>
      </c>
      <c r="B8" s="10" t="s">
        <v>19</v>
      </c>
      <c r="C8" s="11">
        <v>35620203562</v>
      </c>
      <c r="D8" s="12" t="s">
        <v>143</v>
      </c>
      <c r="E8" s="13" t="s">
        <v>21</v>
      </c>
      <c r="F8" s="13" t="s">
        <v>140</v>
      </c>
      <c r="G8" s="13">
        <v>7.5</v>
      </c>
      <c r="H8" s="13" t="s">
        <v>23</v>
      </c>
      <c r="I8" s="13" t="s">
        <v>24</v>
      </c>
      <c r="J8" s="13" t="s">
        <v>25</v>
      </c>
      <c r="K8" s="13" t="s">
        <v>30</v>
      </c>
      <c r="L8" s="13" t="s">
        <v>27</v>
      </c>
      <c r="M8" s="17"/>
      <c r="N8" s="17"/>
      <c r="O8" s="13">
        <v>0</v>
      </c>
      <c r="P8" s="13" t="s">
        <v>28</v>
      </c>
      <c r="Q8" s="22">
        <v>9.2</v>
      </c>
      <c r="R8" s="23"/>
    </row>
    <row r="9" ht="25" customHeight="1" spans="1:18">
      <c r="A9" s="8">
        <v>5</v>
      </c>
      <c r="B9" s="10" t="s">
        <v>19</v>
      </c>
      <c r="C9" s="11">
        <v>35620203937</v>
      </c>
      <c r="D9" s="14" t="s">
        <v>144</v>
      </c>
      <c r="E9" s="13" t="s">
        <v>21</v>
      </c>
      <c r="F9" s="13" t="s">
        <v>140</v>
      </c>
      <c r="G9" s="13">
        <v>9.75</v>
      </c>
      <c r="H9" s="13" t="s">
        <v>145</v>
      </c>
      <c r="I9" s="13" t="s">
        <v>65</v>
      </c>
      <c r="J9" s="13" t="s">
        <v>25</v>
      </c>
      <c r="K9" s="13" t="s">
        <v>26</v>
      </c>
      <c r="L9" s="13" t="s">
        <v>27</v>
      </c>
      <c r="M9" s="17"/>
      <c r="N9" s="17"/>
      <c r="O9" s="13">
        <v>0</v>
      </c>
      <c r="P9" s="13" t="s">
        <v>28</v>
      </c>
      <c r="Q9" s="22">
        <v>9.4</v>
      </c>
      <c r="R9" s="24"/>
    </row>
    <row r="10" ht="25" customHeight="1" spans="1:18">
      <c r="A10" s="8">
        <v>6</v>
      </c>
      <c r="B10" s="10" t="s">
        <v>19</v>
      </c>
      <c r="C10" s="11">
        <v>35620203946</v>
      </c>
      <c r="D10" s="12" t="s">
        <v>146</v>
      </c>
      <c r="E10" s="13" t="s">
        <v>21</v>
      </c>
      <c r="F10" s="13" t="s">
        <v>140</v>
      </c>
      <c r="G10" s="13">
        <v>10</v>
      </c>
      <c r="H10" s="13" t="s">
        <v>145</v>
      </c>
      <c r="I10" s="13" t="s">
        <v>65</v>
      </c>
      <c r="J10" s="13" t="s">
        <v>25</v>
      </c>
      <c r="K10" s="13" t="s">
        <v>30</v>
      </c>
      <c r="L10" s="13" t="s">
        <v>27</v>
      </c>
      <c r="M10" s="17"/>
      <c r="N10" s="17"/>
      <c r="O10" s="13">
        <v>0</v>
      </c>
      <c r="P10" s="13" t="s">
        <v>28</v>
      </c>
      <c r="Q10" s="22">
        <v>9.6</v>
      </c>
      <c r="R10" s="24"/>
    </row>
    <row r="11" ht="25" customHeight="1" spans="1:18">
      <c r="A11" s="8">
        <v>7</v>
      </c>
      <c r="B11" s="10" t="s">
        <v>19</v>
      </c>
      <c r="C11" s="11">
        <v>35620203955</v>
      </c>
      <c r="D11" s="12" t="s">
        <v>147</v>
      </c>
      <c r="E11" s="13" t="s">
        <v>21</v>
      </c>
      <c r="F11" s="13" t="s">
        <v>140</v>
      </c>
      <c r="G11" s="13">
        <v>10</v>
      </c>
      <c r="H11" s="13" t="s">
        <v>145</v>
      </c>
      <c r="I11" s="13" t="s">
        <v>65</v>
      </c>
      <c r="J11" s="13" t="s">
        <v>25</v>
      </c>
      <c r="K11" s="13" t="s">
        <v>30</v>
      </c>
      <c r="L11" s="13" t="s">
        <v>27</v>
      </c>
      <c r="M11" s="17"/>
      <c r="N11" s="17"/>
      <c r="O11" s="13">
        <v>0</v>
      </c>
      <c r="P11" s="13" t="s">
        <v>28</v>
      </c>
      <c r="Q11" s="22">
        <v>9.6</v>
      </c>
      <c r="R11" s="24"/>
    </row>
    <row r="12" ht="25" customHeight="1" spans="1:18">
      <c r="A12" s="8">
        <v>8</v>
      </c>
      <c r="B12" s="10" t="s">
        <v>19</v>
      </c>
      <c r="C12" s="11">
        <v>35620203964</v>
      </c>
      <c r="D12" s="12" t="s">
        <v>148</v>
      </c>
      <c r="E12" s="13" t="s">
        <v>21</v>
      </c>
      <c r="F12" s="13" t="s">
        <v>140</v>
      </c>
      <c r="G12" s="13">
        <v>7.25</v>
      </c>
      <c r="H12" s="13" t="s">
        <v>145</v>
      </c>
      <c r="I12" s="13" t="s">
        <v>65</v>
      </c>
      <c r="J12" s="13" t="s">
        <v>25</v>
      </c>
      <c r="K12" s="13" t="s">
        <v>26</v>
      </c>
      <c r="L12" s="13" t="s">
        <v>27</v>
      </c>
      <c r="M12" s="17"/>
      <c r="N12" s="17"/>
      <c r="O12" s="13">
        <v>0</v>
      </c>
      <c r="P12" s="13" t="s">
        <v>28</v>
      </c>
      <c r="Q12" s="22">
        <v>7.2</v>
      </c>
      <c r="R12" s="24"/>
    </row>
    <row r="13" ht="25" customHeight="1" spans="1:18">
      <c r="A13" s="8">
        <v>9</v>
      </c>
      <c r="B13" s="10" t="s">
        <v>19</v>
      </c>
      <c r="C13" s="11">
        <v>35620204222</v>
      </c>
      <c r="D13" s="12" t="s">
        <v>149</v>
      </c>
      <c r="E13" s="13" t="s">
        <v>21</v>
      </c>
      <c r="F13" s="13" t="s">
        <v>140</v>
      </c>
      <c r="G13" s="13">
        <v>7</v>
      </c>
      <c r="H13" s="13" t="s">
        <v>23</v>
      </c>
      <c r="I13" s="13" t="s">
        <v>24</v>
      </c>
      <c r="J13" s="13" t="s">
        <v>25</v>
      </c>
      <c r="K13" s="13" t="s">
        <v>26</v>
      </c>
      <c r="L13" s="13" t="s">
        <v>27</v>
      </c>
      <c r="M13" s="17"/>
      <c r="N13" s="17"/>
      <c r="O13" s="13">
        <v>0</v>
      </c>
      <c r="P13" s="13" t="s">
        <v>28</v>
      </c>
      <c r="Q13" s="22">
        <v>8.6</v>
      </c>
      <c r="R13" s="24"/>
    </row>
    <row r="14" ht="25" customHeight="1" spans="1:18">
      <c r="A14" s="8">
        <v>10</v>
      </c>
      <c r="B14" s="10" t="s">
        <v>19</v>
      </c>
      <c r="C14" s="11">
        <v>35620204231</v>
      </c>
      <c r="D14" s="12" t="s">
        <v>150</v>
      </c>
      <c r="E14" s="13" t="s">
        <v>21</v>
      </c>
      <c r="F14" s="13" t="s">
        <v>140</v>
      </c>
      <c r="G14" s="13">
        <v>7</v>
      </c>
      <c r="H14" s="13" t="s">
        <v>23</v>
      </c>
      <c r="I14" s="13" t="s">
        <v>24</v>
      </c>
      <c r="J14" s="13" t="s">
        <v>25</v>
      </c>
      <c r="K14" s="13" t="s">
        <v>30</v>
      </c>
      <c r="L14" s="13" t="s">
        <v>27</v>
      </c>
      <c r="M14" s="17"/>
      <c r="N14" s="17"/>
      <c r="O14" s="13">
        <v>0</v>
      </c>
      <c r="P14" s="13" t="s">
        <v>28</v>
      </c>
      <c r="Q14" s="22">
        <v>8.6</v>
      </c>
      <c r="R14" s="24"/>
    </row>
    <row r="15" ht="25" customHeight="1" spans="1:18">
      <c r="A15" s="8">
        <v>11</v>
      </c>
      <c r="B15" s="10" t="s">
        <v>19</v>
      </c>
      <c r="C15" s="11">
        <v>35620204240</v>
      </c>
      <c r="D15" s="12" t="s">
        <v>151</v>
      </c>
      <c r="E15" s="13" t="s">
        <v>21</v>
      </c>
      <c r="F15" s="13" t="s">
        <v>140</v>
      </c>
      <c r="G15" s="13">
        <v>7.5</v>
      </c>
      <c r="H15" s="13" t="s">
        <v>23</v>
      </c>
      <c r="I15" s="13" t="s">
        <v>24</v>
      </c>
      <c r="J15" s="13" t="s">
        <v>25</v>
      </c>
      <c r="K15" s="13" t="s">
        <v>30</v>
      </c>
      <c r="L15" s="13" t="s">
        <v>27</v>
      </c>
      <c r="M15" s="17"/>
      <c r="N15" s="17"/>
      <c r="O15" s="13">
        <v>0</v>
      </c>
      <c r="P15" s="13" t="s">
        <v>28</v>
      </c>
      <c r="Q15" s="22">
        <v>9.2</v>
      </c>
      <c r="R15" s="24"/>
    </row>
    <row r="16" ht="25" customHeight="1" spans="1:18">
      <c r="A16" s="8">
        <v>12</v>
      </c>
      <c r="B16" s="10" t="s">
        <v>19</v>
      </c>
      <c r="C16" s="11">
        <v>35620204259</v>
      </c>
      <c r="D16" s="12" t="s">
        <v>152</v>
      </c>
      <c r="E16" s="13" t="s">
        <v>21</v>
      </c>
      <c r="F16" s="13" t="s">
        <v>140</v>
      </c>
      <c r="G16" s="13">
        <v>7.5</v>
      </c>
      <c r="H16" s="13" t="s">
        <v>23</v>
      </c>
      <c r="I16" s="13" t="s">
        <v>24</v>
      </c>
      <c r="J16" s="13" t="s">
        <v>25</v>
      </c>
      <c r="K16" s="13" t="s">
        <v>30</v>
      </c>
      <c r="L16" s="13" t="s">
        <v>27</v>
      </c>
      <c r="M16" s="17"/>
      <c r="N16" s="17"/>
      <c r="O16" s="13">
        <v>0</v>
      </c>
      <c r="P16" s="13" t="s">
        <v>28</v>
      </c>
      <c r="Q16" s="22">
        <v>9.2</v>
      </c>
      <c r="R16" s="24"/>
    </row>
    <row r="17" ht="25" customHeight="1" spans="1:18">
      <c r="A17" s="8">
        <v>13</v>
      </c>
      <c r="B17" s="10" t="s">
        <v>19</v>
      </c>
      <c r="C17" s="11">
        <v>35620204268</v>
      </c>
      <c r="D17" s="12" t="s">
        <v>153</v>
      </c>
      <c r="E17" s="13" t="s">
        <v>21</v>
      </c>
      <c r="F17" s="13" t="s">
        <v>140</v>
      </c>
      <c r="G17" s="13">
        <v>7.25</v>
      </c>
      <c r="H17" s="13" t="s">
        <v>23</v>
      </c>
      <c r="I17" s="13" t="s">
        <v>24</v>
      </c>
      <c r="J17" s="13" t="s">
        <v>25</v>
      </c>
      <c r="K17" s="13" t="s">
        <v>30</v>
      </c>
      <c r="L17" s="13" t="s">
        <v>27</v>
      </c>
      <c r="M17" s="17"/>
      <c r="N17" s="17"/>
      <c r="O17" s="13">
        <v>0</v>
      </c>
      <c r="P17" s="13" t="s">
        <v>28</v>
      </c>
      <c r="Q17" s="22">
        <v>8.9</v>
      </c>
      <c r="R17" s="24"/>
    </row>
    <row r="18" ht="25" customHeight="1" spans="1:18">
      <c r="A18" s="8">
        <v>14</v>
      </c>
      <c r="B18" s="10" t="s">
        <v>19</v>
      </c>
      <c r="C18" s="11">
        <v>35620204785</v>
      </c>
      <c r="D18" s="12" t="s">
        <v>154</v>
      </c>
      <c r="E18" s="13" t="s">
        <v>21</v>
      </c>
      <c r="F18" s="13" t="s">
        <v>140</v>
      </c>
      <c r="G18" s="13">
        <v>8.75</v>
      </c>
      <c r="H18" s="13" t="s">
        <v>23</v>
      </c>
      <c r="I18" s="13" t="s">
        <v>24</v>
      </c>
      <c r="J18" s="13" t="s">
        <v>25</v>
      </c>
      <c r="K18" s="13" t="s">
        <v>30</v>
      </c>
      <c r="L18" s="13" t="s">
        <v>27</v>
      </c>
      <c r="M18" s="17"/>
      <c r="N18" s="17"/>
      <c r="O18" s="13">
        <v>0</v>
      </c>
      <c r="P18" s="13" t="s">
        <v>28</v>
      </c>
      <c r="Q18" s="22">
        <v>10.6</v>
      </c>
      <c r="R18" s="24"/>
    </row>
    <row r="19" ht="25" customHeight="1" spans="1:18">
      <c r="A19" s="8">
        <v>15</v>
      </c>
      <c r="B19" s="10" t="s">
        <v>19</v>
      </c>
      <c r="C19" s="11">
        <v>35620204794</v>
      </c>
      <c r="D19" s="12" t="s">
        <v>155</v>
      </c>
      <c r="E19" s="13" t="s">
        <v>21</v>
      </c>
      <c r="F19" s="13" t="s">
        <v>140</v>
      </c>
      <c r="G19" s="13">
        <v>8.75</v>
      </c>
      <c r="H19" s="13" t="s">
        <v>23</v>
      </c>
      <c r="I19" s="13" t="s">
        <v>24</v>
      </c>
      <c r="J19" s="13" t="s">
        <v>25</v>
      </c>
      <c r="K19" s="13" t="s">
        <v>30</v>
      </c>
      <c r="L19" s="13" t="s">
        <v>27</v>
      </c>
      <c r="M19" s="17"/>
      <c r="N19" s="17"/>
      <c r="O19" s="13">
        <v>0</v>
      </c>
      <c r="P19" s="13" t="s">
        <v>28</v>
      </c>
      <c r="Q19" s="22">
        <v>10.6</v>
      </c>
      <c r="R19" s="24"/>
    </row>
    <row r="20" ht="25" customHeight="1" spans="1:18">
      <c r="A20" s="8">
        <v>16</v>
      </c>
      <c r="B20" s="10" t="s">
        <v>19</v>
      </c>
      <c r="C20" s="11">
        <v>35620204801</v>
      </c>
      <c r="D20" s="12" t="s">
        <v>156</v>
      </c>
      <c r="E20" s="13" t="s">
        <v>21</v>
      </c>
      <c r="F20" s="13" t="s">
        <v>140</v>
      </c>
      <c r="G20" s="13">
        <v>8.75</v>
      </c>
      <c r="H20" s="13" t="s">
        <v>23</v>
      </c>
      <c r="I20" s="13" t="s">
        <v>24</v>
      </c>
      <c r="J20" s="13" t="s">
        <v>25</v>
      </c>
      <c r="K20" s="13" t="s">
        <v>30</v>
      </c>
      <c r="L20" s="13" t="s">
        <v>27</v>
      </c>
      <c r="M20" s="17"/>
      <c r="N20" s="17"/>
      <c r="O20" s="13">
        <v>0</v>
      </c>
      <c r="P20" s="13" t="s">
        <v>28</v>
      </c>
      <c r="Q20" s="22">
        <v>10.6</v>
      </c>
      <c r="R20" s="24"/>
    </row>
    <row r="21" ht="25" customHeight="1" spans="1:18">
      <c r="A21" s="8">
        <v>17</v>
      </c>
      <c r="B21" s="10" t="s">
        <v>19</v>
      </c>
      <c r="C21" s="11">
        <v>35620205052</v>
      </c>
      <c r="D21" s="12" t="s">
        <v>157</v>
      </c>
      <c r="E21" s="13" t="s">
        <v>21</v>
      </c>
      <c r="F21" s="13" t="s">
        <v>140</v>
      </c>
      <c r="G21" s="13">
        <v>6.5</v>
      </c>
      <c r="H21" s="13" t="s">
        <v>23</v>
      </c>
      <c r="I21" s="13" t="s">
        <v>24</v>
      </c>
      <c r="J21" s="13" t="s">
        <v>25</v>
      </c>
      <c r="K21" s="13" t="s">
        <v>30</v>
      </c>
      <c r="L21" s="13" t="s">
        <v>27</v>
      </c>
      <c r="M21" s="17"/>
      <c r="N21" s="17"/>
      <c r="O21" s="13">
        <v>0</v>
      </c>
      <c r="P21" s="13" t="s">
        <v>28</v>
      </c>
      <c r="Q21" s="22">
        <v>8.1</v>
      </c>
      <c r="R21" s="24"/>
    </row>
    <row r="22" ht="25" customHeight="1" spans="1:18">
      <c r="A22" s="8">
        <v>18</v>
      </c>
      <c r="B22" s="10" t="s">
        <v>19</v>
      </c>
      <c r="C22" s="11">
        <v>35620205445</v>
      </c>
      <c r="D22" s="12" t="s">
        <v>158</v>
      </c>
      <c r="E22" s="13" t="s">
        <v>21</v>
      </c>
      <c r="F22" s="13" t="s">
        <v>140</v>
      </c>
      <c r="G22" s="13">
        <v>10</v>
      </c>
      <c r="H22" s="13" t="s">
        <v>23</v>
      </c>
      <c r="I22" s="13" t="s">
        <v>24</v>
      </c>
      <c r="J22" s="13" t="s">
        <v>25</v>
      </c>
      <c r="K22" s="13" t="s">
        <v>30</v>
      </c>
      <c r="L22" s="13" t="s">
        <v>27</v>
      </c>
      <c r="M22" s="17"/>
      <c r="N22" s="17"/>
      <c r="O22" s="13">
        <v>0</v>
      </c>
      <c r="P22" s="13" t="s">
        <v>28</v>
      </c>
      <c r="Q22" s="22">
        <v>12</v>
      </c>
      <c r="R22" s="24"/>
    </row>
    <row r="23" ht="25" customHeight="1" spans="1:18">
      <c r="A23" s="8">
        <v>19</v>
      </c>
      <c r="B23" s="10" t="s">
        <v>19</v>
      </c>
      <c r="C23" s="11">
        <v>35620203465</v>
      </c>
      <c r="D23" s="12" t="s">
        <v>159</v>
      </c>
      <c r="E23" s="13" t="s">
        <v>21</v>
      </c>
      <c r="F23" s="13" t="s">
        <v>140</v>
      </c>
      <c r="G23" s="13">
        <v>6</v>
      </c>
      <c r="H23" s="13" t="s">
        <v>23</v>
      </c>
      <c r="I23" s="13" t="s">
        <v>24</v>
      </c>
      <c r="J23" s="13" t="s">
        <v>25</v>
      </c>
      <c r="K23" s="13" t="s">
        <v>30</v>
      </c>
      <c r="L23" s="13" t="s">
        <v>27</v>
      </c>
      <c r="M23" s="17"/>
      <c r="N23" s="17"/>
      <c r="O23" s="13">
        <v>0</v>
      </c>
      <c r="P23" s="13" t="s">
        <v>28</v>
      </c>
      <c r="Q23" s="22">
        <v>7.5</v>
      </c>
      <c r="R23" s="24"/>
    </row>
    <row r="24" ht="25" customHeight="1" spans="1:18">
      <c r="A24" s="8">
        <v>20</v>
      </c>
      <c r="B24" s="10" t="s">
        <v>19</v>
      </c>
      <c r="C24" s="11">
        <v>35620203483</v>
      </c>
      <c r="D24" s="12" t="s">
        <v>160</v>
      </c>
      <c r="E24" s="13" t="s">
        <v>21</v>
      </c>
      <c r="F24" s="13" t="s">
        <v>140</v>
      </c>
      <c r="G24" s="13">
        <v>6.75</v>
      </c>
      <c r="H24" s="13" t="s">
        <v>23</v>
      </c>
      <c r="I24" s="13" t="s">
        <v>24</v>
      </c>
      <c r="J24" s="13" t="s">
        <v>25</v>
      </c>
      <c r="K24" s="13" t="s">
        <v>30</v>
      </c>
      <c r="L24" s="13" t="s">
        <v>27</v>
      </c>
      <c r="M24" s="17"/>
      <c r="N24" s="17"/>
      <c r="O24" s="13">
        <v>0</v>
      </c>
      <c r="P24" s="13" t="s">
        <v>28</v>
      </c>
      <c r="Q24" s="22">
        <v>8.3</v>
      </c>
      <c r="R24" s="24"/>
    </row>
    <row r="25" ht="25" customHeight="1" spans="1:18">
      <c r="A25" s="8">
        <v>21</v>
      </c>
      <c r="B25" s="10" t="s">
        <v>19</v>
      </c>
      <c r="C25" s="11">
        <v>35620203571</v>
      </c>
      <c r="D25" s="12" t="s">
        <v>161</v>
      </c>
      <c r="E25" s="13" t="s">
        <v>21</v>
      </c>
      <c r="F25" s="13" t="s">
        <v>140</v>
      </c>
      <c r="G25" s="13">
        <v>8.75</v>
      </c>
      <c r="H25" s="13" t="s">
        <v>162</v>
      </c>
      <c r="I25" s="13" t="s">
        <v>163</v>
      </c>
      <c r="J25" s="13" t="s">
        <v>25</v>
      </c>
      <c r="K25" s="13" t="s">
        <v>30</v>
      </c>
      <c r="L25" s="13" t="s">
        <v>27</v>
      </c>
      <c r="M25" s="17"/>
      <c r="N25" s="17"/>
      <c r="O25" s="13">
        <v>0</v>
      </c>
      <c r="P25" s="13" t="s">
        <v>28</v>
      </c>
      <c r="Q25" s="22">
        <v>5.8</v>
      </c>
      <c r="R25" s="24"/>
    </row>
    <row r="26" ht="25" customHeight="1" spans="1:18">
      <c r="A26" s="8">
        <v>22</v>
      </c>
      <c r="B26" s="10" t="s">
        <v>19</v>
      </c>
      <c r="C26" s="11">
        <v>35620203580</v>
      </c>
      <c r="D26" s="12" t="s">
        <v>164</v>
      </c>
      <c r="E26" s="13" t="s">
        <v>21</v>
      </c>
      <c r="F26" s="13" t="s">
        <v>140</v>
      </c>
      <c r="G26" s="13">
        <v>7.75</v>
      </c>
      <c r="H26" s="13" t="s">
        <v>162</v>
      </c>
      <c r="I26" s="13" t="s">
        <v>163</v>
      </c>
      <c r="J26" s="13" t="s">
        <v>25</v>
      </c>
      <c r="K26" s="13" t="s">
        <v>30</v>
      </c>
      <c r="L26" s="13" t="s">
        <v>27</v>
      </c>
      <c r="M26" s="17"/>
      <c r="N26" s="17"/>
      <c r="O26" s="13">
        <v>0</v>
      </c>
      <c r="P26" s="13" t="s">
        <v>28</v>
      </c>
      <c r="Q26" s="22">
        <v>5.2</v>
      </c>
      <c r="R26" s="24"/>
    </row>
    <row r="27" ht="25" customHeight="1" spans="1:18">
      <c r="A27" s="8">
        <v>23</v>
      </c>
      <c r="B27" s="10" t="s">
        <v>19</v>
      </c>
      <c r="C27" s="11">
        <v>35620203599</v>
      </c>
      <c r="D27" s="12" t="s">
        <v>165</v>
      </c>
      <c r="E27" s="13" t="s">
        <v>21</v>
      </c>
      <c r="F27" s="13" t="s">
        <v>140</v>
      </c>
      <c r="G27" s="13">
        <v>7.25</v>
      </c>
      <c r="H27" s="13" t="s">
        <v>162</v>
      </c>
      <c r="I27" s="13" t="s">
        <v>163</v>
      </c>
      <c r="J27" s="13" t="s">
        <v>25</v>
      </c>
      <c r="K27" s="13" t="s">
        <v>30</v>
      </c>
      <c r="L27" s="13" t="s">
        <v>27</v>
      </c>
      <c r="M27" s="17"/>
      <c r="N27" s="17"/>
      <c r="O27" s="13">
        <v>0</v>
      </c>
      <c r="P27" s="13" t="s">
        <v>28</v>
      </c>
      <c r="Q27" s="22">
        <v>4.9</v>
      </c>
      <c r="R27" s="24"/>
    </row>
    <row r="28" ht="25" customHeight="1" spans="1:18">
      <c r="A28" s="8">
        <v>24</v>
      </c>
      <c r="B28" s="10" t="s">
        <v>19</v>
      </c>
      <c r="C28" s="11">
        <v>35620203606</v>
      </c>
      <c r="D28" s="12" t="s">
        <v>166</v>
      </c>
      <c r="E28" s="13" t="s">
        <v>21</v>
      </c>
      <c r="F28" s="13" t="s">
        <v>140</v>
      </c>
      <c r="G28" s="13">
        <v>6.25</v>
      </c>
      <c r="H28" s="13" t="s">
        <v>162</v>
      </c>
      <c r="I28" s="13" t="s">
        <v>163</v>
      </c>
      <c r="J28" s="13" t="s">
        <v>25</v>
      </c>
      <c r="K28" s="13" t="s">
        <v>30</v>
      </c>
      <c r="L28" s="13" t="s">
        <v>27</v>
      </c>
      <c r="M28" s="17"/>
      <c r="N28" s="17"/>
      <c r="O28" s="13">
        <v>0</v>
      </c>
      <c r="P28" s="13" t="s">
        <v>28</v>
      </c>
      <c r="Q28" s="22">
        <v>4.4</v>
      </c>
      <c r="R28" s="24"/>
    </row>
    <row r="29" ht="25" customHeight="1" spans="1:18">
      <c r="A29" s="8">
        <v>25</v>
      </c>
      <c r="B29" s="10" t="s">
        <v>19</v>
      </c>
      <c r="C29" s="11">
        <v>35620203624</v>
      </c>
      <c r="D29" s="14" t="s">
        <v>167</v>
      </c>
      <c r="E29" s="13" t="s">
        <v>21</v>
      </c>
      <c r="F29" s="13" t="s">
        <v>140</v>
      </c>
      <c r="G29" s="13">
        <v>8.75</v>
      </c>
      <c r="H29" s="13" t="s">
        <v>162</v>
      </c>
      <c r="I29" s="13" t="s">
        <v>163</v>
      </c>
      <c r="J29" s="13" t="s">
        <v>25</v>
      </c>
      <c r="K29" s="13" t="s">
        <v>30</v>
      </c>
      <c r="L29" s="13" t="s">
        <v>27</v>
      </c>
      <c r="M29" s="17"/>
      <c r="N29" s="17"/>
      <c r="O29" s="13">
        <v>0</v>
      </c>
      <c r="P29" s="13" t="s">
        <v>28</v>
      </c>
      <c r="Q29" s="22">
        <v>5.8</v>
      </c>
      <c r="R29" s="24"/>
    </row>
    <row r="30" ht="25" customHeight="1" spans="1:18">
      <c r="A30" s="8">
        <v>26</v>
      </c>
      <c r="B30" s="10" t="s">
        <v>19</v>
      </c>
      <c r="C30" s="11">
        <v>35620203633</v>
      </c>
      <c r="D30" s="12" t="s">
        <v>168</v>
      </c>
      <c r="E30" s="13" t="s">
        <v>21</v>
      </c>
      <c r="F30" s="13" t="s">
        <v>140</v>
      </c>
      <c r="G30" s="13">
        <v>8</v>
      </c>
      <c r="H30" s="13" t="s">
        <v>23</v>
      </c>
      <c r="I30" s="13" t="s">
        <v>24</v>
      </c>
      <c r="J30" s="13" t="s">
        <v>25</v>
      </c>
      <c r="K30" s="13" t="s">
        <v>30</v>
      </c>
      <c r="L30" s="13" t="s">
        <v>27</v>
      </c>
      <c r="M30" s="17"/>
      <c r="N30" s="17"/>
      <c r="O30" s="13">
        <v>0</v>
      </c>
      <c r="P30" s="13" t="s">
        <v>28</v>
      </c>
      <c r="Q30" s="22">
        <v>9.7</v>
      </c>
      <c r="R30" s="24"/>
    </row>
    <row r="31" ht="25" customHeight="1" spans="1:18">
      <c r="A31" s="8">
        <v>27</v>
      </c>
      <c r="B31" s="10" t="s">
        <v>19</v>
      </c>
      <c r="C31" s="11">
        <v>35620203642</v>
      </c>
      <c r="D31" s="12" t="s">
        <v>169</v>
      </c>
      <c r="E31" s="13" t="s">
        <v>21</v>
      </c>
      <c r="F31" s="13" t="s">
        <v>140</v>
      </c>
      <c r="G31" s="13">
        <v>8</v>
      </c>
      <c r="H31" s="13" t="s">
        <v>162</v>
      </c>
      <c r="I31" s="13" t="s">
        <v>163</v>
      </c>
      <c r="J31" s="13" t="s">
        <v>25</v>
      </c>
      <c r="K31" s="13" t="s">
        <v>26</v>
      </c>
      <c r="L31" s="13" t="s">
        <v>27</v>
      </c>
      <c r="M31" s="17"/>
      <c r="N31" s="17"/>
      <c r="O31" s="13">
        <v>0</v>
      </c>
      <c r="P31" s="13" t="s">
        <v>28</v>
      </c>
      <c r="Q31" s="22">
        <v>5.4</v>
      </c>
      <c r="R31" s="24"/>
    </row>
    <row r="32" ht="25" customHeight="1" spans="1:18">
      <c r="A32" s="8">
        <v>28</v>
      </c>
      <c r="B32" s="10" t="s">
        <v>19</v>
      </c>
      <c r="C32" s="11">
        <v>35620203651</v>
      </c>
      <c r="D32" s="12" t="s">
        <v>170</v>
      </c>
      <c r="E32" s="13" t="s">
        <v>21</v>
      </c>
      <c r="F32" s="13" t="s">
        <v>140</v>
      </c>
      <c r="G32" s="13">
        <v>7.75</v>
      </c>
      <c r="H32" s="13" t="s">
        <v>162</v>
      </c>
      <c r="I32" s="13" t="s">
        <v>163</v>
      </c>
      <c r="J32" s="13" t="s">
        <v>25</v>
      </c>
      <c r="K32" s="13" t="s">
        <v>30</v>
      </c>
      <c r="L32" s="13" t="s">
        <v>27</v>
      </c>
      <c r="M32" s="17"/>
      <c r="N32" s="17"/>
      <c r="O32" s="13">
        <v>0</v>
      </c>
      <c r="P32" s="13" t="s">
        <v>28</v>
      </c>
      <c r="Q32" s="22">
        <v>5.2</v>
      </c>
      <c r="R32" s="24"/>
    </row>
    <row r="33" ht="25" customHeight="1" spans="1:18">
      <c r="A33" s="8">
        <v>29</v>
      </c>
      <c r="B33" s="10" t="s">
        <v>19</v>
      </c>
      <c r="C33" s="11">
        <v>35620203660</v>
      </c>
      <c r="D33" s="12" t="s">
        <v>171</v>
      </c>
      <c r="E33" s="13" t="s">
        <v>21</v>
      </c>
      <c r="F33" s="13" t="s">
        <v>140</v>
      </c>
      <c r="G33" s="13">
        <v>5.5</v>
      </c>
      <c r="H33" s="13" t="s">
        <v>23</v>
      </c>
      <c r="I33" s="13" t="s">
        <v>24</v>
      </c>
      <c r="J33" s="13" t="s">
        <v>25</v>
      </c>
      <c r="K33" s="13" t="s">
        <v>30</v>
      </c>
      <c r="L33" s="13" t="s">
        <v>27</v>
      </c>
      <c r="M33" s="17"/>
      <c r="N33" s="17"/>
      <c r="O33" s="13">
        <v>0</v>
      </c>
      <c r="P33" s="13" t="s">
        <v>28</v>
      </c>
      <c r="Q33" s="22">
        <v>7</v>
      </c>
      <c r="R33" s="24"/>
    </row>
    <row r="34" ht="25" customHeight="1" spans="1:18">
      <c r="A34" s="8">
        <v>30</v>
      </c>
      <c r="B34" s="10" t="s">
        <v>19</v>
      </c>
      <c r="C34" s="11">
        <v>35620203679</v>
      </c>
      <c r="D34" s="12" t="s">
        <v>172</v>
      </c>
      <c r="E34" s="13" t="s">
        <v>21</v>
      </c>
      <c r="F34" s="13" t="s">
        <v>140</v>
      </c>
      <c r="G34" s="13">
        <v>6.75</v>
      </c>
      <c r="H34" s="13" t="s">
        <v>162</v>
      </c>
      <c r="I34" s="13" t="s">
        <v>163</v>
      </c>
      <c r="J34" s="13" t="s">
        <v>25</v>
      </c>
      <c r="K34" s="13" t="s">
        <v>30</v>
      </c>
      <c r="L34" s="13" t="s">
        <v>27</v>
      </c>
      <c r="M34" s="17"/>
      <c r="N34" s="17"/>
      <c r="O34" s="13">
        <v>0</v>
      </c>
      <c r="P34" s="13" t="s">
        <v>28</v>
      </c>
      <c r="Q34" s="22">
        <v>4.7</v>
      </c>
      <c r="R34" s="24"/>
    </row>
    <row r="35" ht="25" customHeight="1" spans="1:18">
      <c r="A35" s="8">
        <v>31</v>
      </c>
      <c r="B35" s="10" t="s">
        <v>19</v>
      </c>
      <c r="C35" s="11">
        <v>35620203688</v>
      </c>
      <c r="D35" s="12" t="s">
        <v>173</v>
      </c>
      <c r="E35" s="13" t="s">
        <v>21</v>
      </c>
      <c r="F35" s="13" t="s">
        <v>140</v>
      </c>
      <c r="G35" s="13">
        <v>5</v>
      </c>
      <c r="H35" s="13" t="s">
        <v>162</v>
      </c>
      <c r="I35" s="13" t="s">
        <v>163</v>
      </c>
      <c r="J35" s="13" t="s">
        <v>25</v>
      </c>
      <c r="K35" s="13" t="s">
        <v>30</v>
      </c>
      <c r="L35" s="13" t="s">
        <v>27</v>
      </c>
      <c r="M35" s="17"/>
      <c r="N35" s="17"/>
      <c r="O35" s="13">
        <v>0</v>
      </c>
      <c r="P35" s="13" t="s">
        <v>28</v>
      </c>
      <c r="Q35" s="22">
        <v>3.7</v>
      </c>
      <c r="R35" s="24"/>
    </row>
    <row r="36" ht="25" customHeight="1" spans="1:18">
      <c r="A36" s="8">
        <v>32</v>
      </c>
      <c r="B36" s="10" t="s">
        <v>19</v>
      </c>
      <c r="C36" s="11">
        <v>35620203697</v>
      </c>
      <c r="D36" s="12" t="s">
        <v>174</v>
      </c>
      <c r="E36" s="13" t="s">
        <v>21</v>
      </c>
      <c r="F36" s="13" t="s">
        <v>140</v>
      </c>
      <c r="G36" s="13">
        <v>6.25</v>
      </c>
      <c r="H36" s="13" t="s">
        <v>162</v>
      </c>
      <c r="I36" s="13" t="s">
        <v>163</v>
      </c>
      <c r="J36" s="13" t="s">
        <v>25</v>
      </c>
      <c r="K36" s="13" t="s">
        <v>30</v>
      </c>
      <c r="L36" s="13" t="s">
        <v>27</v>
      </c>
      <c r="M36" s="17"/>
      <c r="N36" s="17"/>
      <c r="O36" s="13">
        <v>0</v>
      </c>
      <c r="P36" s="13" t="s">
        <v>28</v>
      </c>
      <c r="Q36" s="22">
        <v>4.4</v>
      </c>
      <c r="R36" s="24"/>
    </row>
    <row r="37" ht="25" customHeight="1" spans="1:18">
      <c r="A37" s="8">
        <v>33</v>
      </c>
      <c r="B37" s="10" t="s">
        <v>19</v>
      </c>
      <c r="C37" s="11">
        <v>35620203704</v>
      </c>
      <c r="D37" s="12" t="s">
        <v>175</v>
      </c>
      <c r="E37" s="13" t="s">
        <v>21</v>
      </c>
      <c r="F37" s="13" t="s">
        <v>140</v>
      </c>
      <c r="G37" s="13">
        <v>6.25</v>
      </c>
      <c r="H37" s="13" t="s">
        <v>162</v>
      </c>
      <c r="I37" s="13" t="s">
        <v>163</v>
      </c>
      <c r="J37" s="13" t="s">
        <v>25</v>
      </c>
      <c r="K37" s="13" t="s">
        <v>30</v>
      </c>
      <c r="L37" s="13" t="s">
        <v>27</v>
      </c>
      <c r="M37" s="17"/>
      <c r="N37" s="17"/>
      <c r="O37" s="13">
        <v>0</v>
      </c>
      <c r="P37" s="13" t="s">
        <v>28</v>
      </c>
      <c r="Q37" s="22">
        <v>4.4</v>
      </c>
      <c r="R37" s="24"/>
    </row>
    <row r="38" ht="25" customHeight="1" spans="1:18">
      <c r="A38" s="8">
        <v>34</v>
      </c>
      <c r="B38" s="10" t="s">
        <v>19</v>
      </c>
      <c r="C38" s="11">
        <v>35620203973</v>
      </c>
      <c r="D38" s="12" t="s">
        <v>176</v>
      </c>
      <c r="E38" s="13" t="s">
        <v>21</v>
      </c>
      <c r="F38" s="13" t="s">
        <v>140</v>
      </c>
      <c r="G38" s="13">
        <v>7.75</v>
      </c>
      <c r="H38" s="13" t="s">
        <v>145</v>
      </c>
      <c r="I38" s="13" t="s">
        <v>65</v>
      </c>
      <c r="J38" s="13" t="s">
        <v>25</v>
      </c>
      <c r="K38" s="13" t="s">
        <v>30</v>
      </c>
      <c r="L38" s="13" t="s">
        <v>27</v>
      </c>
      <c r="M38" s="17"/>
      <c r="N38" s="17"/>
      <c r="O38" s="13">
        <v>0</v>
      </c>
      <c r="P38" s="13" t="s">
        <v>28</v>
      </c>
      <c r="Q38" s="22">
        <v>7.6</v>
      </c>
      <c r="R38" s="24"/>
    </row>
    <row r="39" ht="25" customHeight="1" spans="1:18">
      <c r="A39" s="8">
        <v>35</v>
      </c>
      <c r="B39" s="10" t="s">
        <v>19</v>
      </c>
      <c r="C39" s="11">
        <v>35620203982</v>
      </c>
      <c r="D39" s="12" t="s">
        <v>177</v>
      </c>
      <c r="E39" s="13" t="s">
        <v>21</v>
      </c>
      <c r="F39" s="13" t="s">
        <v>140</v>
      </c>
      <c r="G39" s="13">
        <v>6</v>
      </c>
      <c r="H39" s="13" t="s">
        <v>145</v>
      </c>
      <c r="I39" s="13" t="s">
        <v>65</v>
      </c>
      <c r="J39" s="13" t="s">
        <v>25</v>
      </c>
      <c r="K39" s="13" t="s">
        <v>30</v>
      </c>
      <c r="L39" s="13" t="s">
        <v>27</v>
      </c>
      <c r="M39" s="17"/>
      <c r="N39" s="17"/>
      <c r="O39" s="13">
        <v>0</v>
      </c>
      <c r="P39" s="13" t="s">
        <v>28</v>
      </c>
      <c r="Q39" s="22">
        <v>6.1</v>
      </c>
      <c r="R39" s="24"/>
    </row>
    <row r="40" ht="25" customHeight="1" spans="1:18">
      <c r="A40" s="8">
        <v>36</v>
      </c>
      <c r="B40" s="10" t="s">
        <v>19</v>
      </c>
      <c r="C40" s="11">
        <v>35620203991</v>
      </c>
      <c r="D40" s="12" t="s">
        <v>178</v>
      </c>
      <c r="E40" s="13" t="s">
        <v>21</v>
      </c>
      <c r="F40" s="13" t="s">
        <v>140</v>
      </c>
      <c r="G40" s="13">
        <v>8.25</v>
      </c>
      <c r="H40" s="13" t="s">
        <v>145</v>
      </c>
      <c r="I40" s="13" t="s">
        <v>65</v>
      </c>
      <c r="J40" s="13" t="s">
        <v>25</v>
      </c>
      <c r="K40" s="13" t="s">
        <v>30</v>
      </c>
      <c r="L40" s="13" t="s">
        <v>27</v>
      </c>
      <c r="M40" s="17"/>
      <c r="N40" s="17"/>
      <c r="O40" s="13">
        <v>0</v>
      </c>
      <c r="P40" s="13" t="s">
        <v>28</v>
      </c>
      <c r="Q40" s="22">
        <v>8.1</v>
      </c>
      <c r="R40" s="24"/>
    </row>
    <row r="41" ht="25" customHeight="1" spans="1:18">
      <c r="A41" s="8">
        <v>37</v>
      </c>
      <c r="B41" s="10" t="s">
        <v>19</v>
      </c>
      <c r="C41" s="11">
        <v>35620204008</v>
      </c>
      <c r="D41" s="12" t="s">
        <v>179</v>
      </c>
      <c r="E41" s="13" t="s">
        <v>21</v>
      </c>
      <c r="F41" s="13" t="s">
        <v>140</v>
      </c>
      <c r="G41" s="13">
        <v>8</v>
      </c>
      <c r="H41" s="13" t="s">
        <v>145</v>
      </c>
      <c r="I41" s="13" t="s">
        <v>65</v>
      </c>
      <c r="J41" s="13" t="s">
        <v>25</v>
      </c>
      <c r="K41" s="13" t="s">
        <v>30</v>
      </c>
      <c r="L41" s="13" t="s">
        <v>27</v>
      </c>
      <c r="M41" s="17"/>
      <c r="N41" s="17"/>
      <c r="O41" s="13">
        <v>0</v>
      </c>
      <c r="P41" s="13" t="s">
        <v>28</v>
      </c>
      <c r="Q41" s="22">
        <v>7.9</v>
      </c>
      <c r="R41" s="24"/>
    </row>
    <row r="42" ht="25" customHeight="1" spans="1:18">
      <c r="A42" s="8">
        <v>38</v>
      </c>
      <c r="B42" s="10" t="s">
        <v>19</v>
      </c>
      <c r="C42" s="11">
        <v>35620204017</v>
      </c>
      <c r="D42" s="12" t="s">
        <v>180</v>
      </c>
      <c r="E42" s="13" t="s">
        <v>21</v>
      </c>
      <c r="F42" s="13" t="s">
        <v>140</v>
      </c>
      <c r="G42" s="13">
        <v>7</v>
      </c>
      <c r="H42" s="13" t="s">
        <v>145</v>
      </c>
      <c r="I42" s="13" t="s">
        <v>65</v>
      </c>
      <c r="J42" s="13" t="s">
        <v>25</v>
      </c>
      <c r="K42" s="13" t="s">
        <v>26</v>
      </c>
      <c r="L42" s="13" t="s">
        <v>27</v>
      </c>
      <c r="M42" s="17"/>
      <c r="N42" s="17"/>
      <c r="O42" s="13">
        <v>0</v>
      </c>
      <c r="P42" s="13" t="s">
        <v>28</v>
      </c>
      <c r="Q42" s="22">
        <v>7</v>
      </c>
      <c r="R42" s="24"/>
    </row>
    <row r="43" ht="25" customHeight="1" spans="1:18">
      <c r="A43" s="8">
        <v>39</v>
      </c>
      <c r="B43" s="10" t="s">
        <v>19</v>
      </c>
      <c r="C43" s="11">
        <v>35620204026</v>
      </c>
      <c r="D43" s="12" t="s">
        <v>181</v>
      </c>
      <c r="E43" s="13" t="s">
        <v>21</v>
      </c>
      <c r="F43" s="13" t="s">
        <v>140</v>
      </c>
      <c r="G43" s="13">
        <v>6.25</v>
      </c>
      <c r="H43" s="13" t="s">
        <v>23</v>
      </c>
      <c r="I43" s="13" t="s">
        <v>24</v>
      </c>
      <c r="J43" s="13" t="s">
        <v>25</v>
      </c>
      <c r="K43" s="13" t="s">
        <v>30</v>
      </c>
      <c r="L43" s="13" t="s">
        <v>27</v>
      </c>
      <c r="M43" s="17"/>
      <c r="N43" s="17"/>
      <c r="O43" s="13">
        <v>0</v>
      </c>
      <c r="P43" s="13" t="s">
        <v>28</v>
      </c>
      <c r="Q43" s="22">
        <v>7.8</v>
      </c>
      <c r="R43" s="24"/>
    </row>
    <row r="44" ht="25" customHeight="1" spans="1:18">
      <c r="A44" s="8">
        <v>40</v>
      </c>
      <c r="B44" s="10" t="s">
        <v>19</v>
      </c>
      <c r="C44" s="11">
        <v>35620204053</v>
      </c>
      <c r="D44" s="12" t="s">
        <v>182</v>
      </c>
      <c r="E44" s="13" t="s">
        <v>21</v>
      </c>
      <c r="F44" s="13" t="s">
        <v>140</v>
      </c>
      <c r="G44" s="13">
        <v>3.75</v>
      </c>
      <c r="H44" s="13" t="s">
        <v>145</v>
      </c>
      <c r="I44" s="13" t="s">
        <v>65</v>
      </c>
      <c r="J44" s="13" t="s">
        <v>25</v>
      </c>
      <c r="K44" s="13" t="s">
        <v>30</v>
      </c>
      <c r="L44" s="13" t="s">
        <v>27</v>
      </c>
      <c r="M44" s="17"/>
      <c r="N44" s="17"/>
      <c r="O44" s="13">
        <v>0</v>
      </c>
      <c r="P44" s="13" t="s">
        <v>28</v>
      </c>
      <c r="Q44" s="22">
        <v>4.1</v>
      </c>
      <c r="R44" s="24"/>
    </row>
    <row r="45" ht="25" customHeight="1" spans="1:18">
      <c r="A45" s="8">
        <v>41</v>
      </c>
      <c r="B45" s="10" t="s">
        <v>19</v>
      </c>
      <c r="C45" s="11">
        <v>35620204062</v>
      </c>
      <c r="D45" s="12" t="s">
        <v>183</v>
      </c>
      <c r="E45" s="13" t="s">
        <v>21</v>
      </c>
      <c r="F45" s="13" t="s">
        <v>140</v>
      </c>
      <c r="G45" s="13">
        <v>5.25</v>
      </c>
      <c r="H45" s="13" t="s">
        <v>145</v>
      </c>
      <c r="I45" s="13" t="s">
        <v>65</v>
      </c>
      <c r="J45" s="13" t="s">
        <v>25</v>
      </c>
      <c r="K45" s="13" t="s">
        <v>30</v>
      </c>
      <c r="L45" s="13" t="s">
        <v>27</v>
      </c>
      <c r="M45" s="17"/>
      <c r="N45" s="17"/>
      <c r="O45" s="13">
        <v>0</v>
      </c>
      <c r="P45" s="13" t="s">
        <v>28</v>
      </c>
      <c r="Q45" s="22">
        <v>5.4</v>
      </c>
      <c r="R45" s="24"/>
    </row>
    <row r="46" ht="25" customHeight="1" spans="1:18">
      <c r="A46" s="8">
        <v>42</v>
      </c>
      <c r="B46" s="10" t="s">
        <v>19</v>
      </c>
      <c r="C46" s="11">
        <v>35620204071</v>
      </c>
      <c r="D46" s="12" t="s">
        <v>184</v>
      </c>
      <c r="E46" s="13" t="s">
        <v>21</v>
      </c>
      <c r="F46" s="13" t="s">
        <v>140</v>
      </c>
      <c r="G46" s="13">
        <v>3.25</v>
      </c>
      <c r="H46" s="13" t="s">
        <v>145</v>
      </c>
      <c r="I46" s="13" t="s">
        <v>65</v>
      </c>
      <c r="J46" s="13" t="s">
        <v>25</v>
      </c>
      <c r="K46" s="13" t="s">
        <v>30</v>
      </c>
      <c r="L46" s="13" t="s">
        <v>27</v>
      </c>
      <c r="M46" s="17"/>
      <c r="N46" s="17"/>
      <c r="O46" s="13">
        <v>0</v>
      </c>
      <c r="P46" s="13" t="s">
        <v>28</v>
      </c>
      <c r="Q46" s="22">
        <v>3.7</v>
      </c>
      <c r="R46" s="24"/>
    </row>
    <row r="47" ht="25" customHeight="1" spans="1:18">
      <c r="A47" s="8">
        <v>43</v>
      </c>
      <c r="B47" s="10" t="s">
        <v>19</v>
      </c>
      <c r="C47" s="11">
        <v>35620204080</v>
      </c>
      <c r="D47" s="12" t="s">
        <v>185</v>
      </c>
      <c r="E47" s="13" t="s">
        <v>21</v>
      </c>
      <c r="F47" s="13" t="s">
        <v>140</v>
      </c>
      <c r="G47" s="13">
        <v>4</v>
      </c>
      <c r="H47" s="13" t="s">
        <v>145</v>
      </c>
      <c r="I47" s="13" t="s">
        <v>65</v>
      </c>
      <c r="J47" s="13" t="s">
        <v>25</v>
      </c>
      <c r="K47" s="13" t="s">
        <v>30</v>
      </c>
      <c r="L47" s="13" t="s">
        <v>27</v>
      </c>
      <c r="M47" s="17"/>
      <c r="N47" s="17"/>
      <c r="O47" s="13">
        <v>0</v>
      </c>
      <c r="P47" s="13" t="s">
        <v>28</v>
      </c>
      <c r="Q47" s="22">
        <v>4.4</v>
      </c>
      <c r="R47" s="24"/>
    </row>
    <row r="48" ht="25" customHeight="1" spans="1:18">
      <c r="A48" s="8">
        <v>44</v>
      </c>
      <c r="B48" s="10" t="s">
        <v>19</v>
      </c>
      <c r="C48" s="11">
        <v>35620204277</v>
      </c>
      <c r="D48" s="12" t="s">
        <v>186</v>
      </c>
      <c r="E48" s="13" t="s">
        <v>21</v>
      </c>
      <c r="F48" s="13" t="s">
        <v>140</v>
      </c>
      <c r="G48" s="13">
        <v>7.25</v>
      </c>
      <c r="H48" s="13" t="s">
        <v>23</v>
      </c>
      <c r="I48" s="13" t="s">
        <v>24</v>
      </c>
      <c r="J48" s="13" t="s">
        <v>25</v>
      </c>
      <c r="K48" s="13" t="s">
        <v>30</v>
      </c>
      <c r="L48" s="13" t="s">
        <v>27</v>
      </c>
      <c r="M48" s="17"/>
      <c r="N48" s="17"/>
      <c r="O48" s="13">
        <v>0</v>
      </c>
      <c r="P48" s="13" t="s">
        <v>28</v>
      </c>
      <c r="Q48" s="22">
        <v>8.9</v>
      </c>
      <c r="R48" s="24"/>
    </row>
    <row r="49" ht="25" customHeight="1" spans="1:18">
      <c r="A49" s="8">
        <v>45</v>
      </c>
      <c r="B49" s="10" t="s">
        <v>19</v>
      </c>
      <c r="C49" s="11">
        <v>35620204286</v>
      </c>
      <c r="D49" s="12" t="s">
        <v>187</v>
      </c>
      <c r="E49" s="13" t="s">
        <v>21</v>
      </c>
      <c r="F49" s="13" t="s">
        <v>140</v>
      </c>
      <c r="G49" s="13">
        <v>7.75</v>
      </c>
      <c r="H49" s="13" t="s">
        <v>23</v>
      </c>
      <c r="I49" s="13" t="s">
        <v>24</v>
      </c>
      <c r="J49" s="13" t="s">
        <v>25</v>
      </c>
      <c r="K49" s="13" t="s">
        <v>30</v>
      </c>
      <c r="L49" s="13" t="s">
        <v>27</v>
      </c>
      <c r="M49" s="17"/>
      <c r="N49" s="17"/>
      <c r="O49" s="13">
        <v>0</v>
      </c>
      <c r="P49" s="13" t="s">
        <v>28</v>
      </c>
      <c r="Q49" s="22">
        <v>9.5</v>
      </c>
      <c r="R49" s="24"/>
    </row>
    <row r="50" ht="25" customHeight="1" spans="1:18">
      <c r="A50" s="8">
        <v>46</v>
      </c>
      <c r="B50" s="10" t="s">
        <v>19</v>
      </c>
      <c r="C50" s="11">
        <v>35620204295</v>
      </c>
      <c r="D50" s="12" t="s">
        <v>188</v>
      </c>
      <c r="E50" s="13" t="s">
        <v>21</v>
      </c>
      <c r="F50" s="13" t="s">
        <v>140</v>
      </c>
      <c r="G50" s="13">
        <v>7.75</v>
      </c>
      <c r="H50" s="13" t="s">
        <v>23</v>
      </c>
      <c r="I50" s="13" t="s">
        <v>24</v>
      </c>
      <c r="J50" s="13" t="s">
        <v>25</v>
      </c>
      <c r="K50" s="13" t="s">
        <v>30</v>
      </c>
      <c r="L50" s="13" t="s">
        <v>27</v>
      </c>
      <c r="M50" s="17"/>
      <c r="N50" s="17"/>
      <c r="O50" s="13">
        <v>0</v>
      </c>
      <c r="P50" s="13" t="s">
        <v>28</v>
      </c>
      <c r="Q50" s="22">
        <v>9.5</v>
      </c>
      <c r="R50" s="24"/>
    </row>
    <row r="51" ht="25" customHeight="1" spans="1:18">
      <c r="A51" s="8">
        <v>47</v>
      </c>
      <c r="B51" s="10" t="s">
        <v>19</v>
      </c>
      <c r="C51" s="11">
        <v>35620204302</v>
      </c>
      <c r="D51" s="12" t="s">
        <v>189</v>
      </c>
      <c r="E51" s="13" t="s">
        <v>21</v>
      </c>
      <c r="F51" s="13" t="s">
        <v>140</v>
      </c>
      <c r="G51" s="13">
        <v>8.25</v>
      </c>
      <c r="H51" s="13" t="s">
        <v>23</v>
      </c>
      <c r="I51" s="13" t="s">
        <v>24</v>
      </c>
      <c r="J51" s="13" t="s">
        <v>25</v>
      </c>
      <c r="K51" s="13" t="s">
        <v>30</v>
      </c>
      <c r="L51" s="13" t="s">
        <v>27</v>
      </c>
      <c r="M51" s="17"/>
      <c r="N51" s="17"/>
      <c r="O51" s="13">
        <v>0</v>
      </c>
      <c r="P51" s="13" t="s">
        <v>28</v>
      </c>
      <c r="Q51" s="22">
        <v>10</v>
      </c>
      <c r="R51" s="24"/>
    </row>
    <row r="52" ht="25" customHeight="1" spans="1:18">
      <c r="A52" s="8">
        <v>48</v>
      </c>
      <c r="B52" s="10" t="s">
        <v>19</v>
      </c>
      <c r="C52" s="11">
        <v>35620204311</v>
      </c>
      <c r="D52" s="12" t="s">
        <v>190</v>
      </c>
      <c r="E52" s="13" t="s">
        <v>21</v>
      </c>
      <c r="F52" s="13" t="s">
        <v>140</v>
      </c>
      <c r="G52" s="13">
        <v>8</v>
      </c>
      <c r="H52" s="13" t="s">
        <v>23</v>
      </c>
      <c r="I52" s="13" t="s">
        <v>24</v>
      </c>
      <c r="J52" s="13" t="s">
        <v>25</v>
      </c>
      <c r="K52" s="13" t="s">
        <v>30</v>
      </c>
      <c r="L52" s="13" t="s">
        <v>27</v>
      </c>
      <c r="M52" s="17"/>
      <c r="N52" s="17"/>
      <c r="O52" s="13">
        <v>0</v>
      </c>
      <c r="P52" s="13" t="s">
        <v>28</v>
      </c>
      <c r="Q52" s="22">
        <v>9.7</v>
      </c>
      <c r="R52" s="24"/>
    </row>
    <row r="53" ht="25" customHeight="1" spans="1:18">
      <c r="A53" s="8">
        <v>49</v>
      </c>
      <c r="B53" s="10" t="s">
        <v>19</v>
      </c>
      <c r="C53" s="11">
        <v>35620204320</v>
      </c>
      <c r="D53" s="12" t="s">
        <v>191</v>
      </c>
      <c r="E53" s="13" t="s">
        <v>21</v>
      </c>
      <c r="F53" s="13" t="s">
        <v>140</v>
      </c>
      <c r="G53" s="13">
        <v>8.25</v>
      </c>
      <c r="H53" s="13" t="s">
        <v>23</v>
      </c>
      <c r="I53" s="13" t="s">
        <v>24</v>
      </c>
      <c r="J53" s="13" t="s">
        <v>25</v>
      </c>
      <c r="K53" s="13" t="s">
        <v>30</v>
      </c>
      <c r="L53" s="13" t="s">
        <v>27</v>
      </c>
      <c r="M53" s="17"/>
      <c r="N53" s="17"/>
      <c r="O53" s="13">
        <v>0</v>
      </c>
      <c r="P53" s="13" t="s">
        <v>28</v>
      </c>
      <c r="Q53" s="22">
        <v>10</v>
      </c>
      <c r="R53" s="24"/>
    </row>
    <row r="54" ht="25" customHeight="1" spans="1:18">
      <c r="A54" s="8">
        <v>50</v>
      </c>
      <c r="B54" s="10" t="s">
        <v>19</v>
      </c>
      <c r="C54" s="11">
        <v>35620204339</v>
      </c>
      <c r="D54" s="12" t="s">
        <v>192</v>
      </c>
      <c r="E54" s="13" t="s">
        <v>21</v>
      </c>
      <c r="F54" s="13" t="s">
        <v>140</v>
      </c>
      <c r="G54" s="13">
        <v>6.5</v>
      </c>
      <c r="H54" s="13" t="s">
        <v>162</v>
      </c>
      <c r="I54" s="13" t="s">
        <v>163</v>
      </c>
      <c r="J54" s="13" t="s">
        <v>25</v>
      </c>
      <c r="K54" s="13" t="s">
        <v>30</v>
      </c>
      <c r="L54" s="13" t="s">
        <v>27</v>
      </c>
      <c r="M54" s="17"/>
      <c r="N54" s="17"/>
      <c r="O54" s="13">
        <v>0</v>
      </c>
      <c r="P54" s="13" t="s">
        <v>28</v>
      </c>
      <c r="Q54" s="22">
        <v>4.5</v>
      </c>
      <c r="R54" s="24"/>
    </row>
    <row r="55" ht="25" customHeight="1" spans="1:18">
      <c r="A55" s="8">
        <v>51</v>
      </c>
      <c r="B55" s="10" t="s">
        <v>19</v>
      </c>
      <c r="C55" s="11">
        <v>35620204375</v>
      </c>
      <c r="D55" s="12" t="s">
        <v>193</v>
      </c>
      <c r="E55" s="13" t="s">
        <v>21</v>
      </c>
      <c r="F55" s="13" t="s">
        <v>140</v>
      </c>
      <c r="G55" s="13">
        <v>7.25</v>
      </c>
      <c r="H55" s="13" t="s">
        <v>23</v>
      </c>
      <c r="I55" s="13" t="s">
        <v>24</v>
      </c>
      <c r="J55" s="13" t="s">
        <v>25</v>
      </c>
      <c r="K55" s="13" t="s">
        <v>30</v>
      </c>
      <c r="L55" s="13" t="s">
        <v>27</v>
      </c>
      <c r="M55" s="17"/>
      <c r="N55" s="17"/>
      <c r="O55" s="13">
        <v>0</v>
      </c>
      <c r="P55" s="13" t="s">
        <v>28</v>
      </c>
      <c r="Q55" s="22">
        <v>8.9</v>
      </c>
      <c r="R55" s="24"/>
    </row>
    <row r="56" ht="25" customHeight="1" spans="1:18">
      <c r="A56" s="8">
        <v>52</v>
      </c>
      <c r="B56" s="10" t="s">
        <v>19</v>
      </c>
      <c r="C56" s="11">
        <v>35620204357</v>
      </c>
      <c r="D56" s="12" t="s">
        <v>194</v>
      </c>
      <c r="E56" s="13" t="s">
        <v>21</v>
      </c>
      <c r="F56" s="13" t="s">
        <v>140</v>
      </c>
      <c r="G56" s="13">
        <v>8</v>
      </c>
      <c r="H56" s="13" t="s">
        <v>23</v>
      </c>
      <c r="I56" s="13" t="s">
        <v>24</v>
      </c>
      <c r="J56" s="13" t="s">
        <v>25</v>
      </c>
      <c r="K56" s="13" t="s">
        <v>30</v>
      </c>
      <c r="L56" s="13" t="s">
        <v>27</v>
      </c>
      <c r="M56" s="17"/>
      <c r="N56" s="17"/>
      <c r="O56" s="13">
        <v>0</v>
      </c>
      <c r="P56" s="13" t="s">
        <v>28</v>
      </c>
      <c r="Q56" s="22">
        <v>9.7</v>
      </c>
      <c r="R56" s="24"/>
    </row>
    <row r="57" ht="25" customHeight="1" spans="1:18">
      <c r="A57" s="8">
        <v>53</v>
      </c>
      <c r="B57" s="10" t="s">
        <v>19</v>
      </c>
      <c r="C57" s="11">
        <v>35620204810</v>
      </c>
      <c r="D57" s="12" t="s">
        <v>195</v>
      </c>
      <c r="E57" s="13" t="s">
        <v>21</v>
      </c>
      <c r="F57" s="13" t="s">
        <v>140</v>
      </c>
      <c r="G57" s="13">
        <v>5.75</v>
      </c>
      <c r="H57" s="13" t="s">
        <v>23</v>
      </c>
      <c r="I57" s="13" t="s">
        <v>24</v>
      </c>
      <c r="J57" s="13" t="s">
        <v>25</v>
      </c>
      <c r="K57" s="13" t="s">
        <v>30</v>
      </c>
      <c r="L57" s="13" t="s">
        <v>27</v>
      </c>
      <c r="M57" s="17"/>
      <c r="N57" s="17"/>
      <c r="O57" s="13">
        <v>0</v>
      </c>
      <c r="P57" s="13" t="s">
        <v>28</v>
      </c>
      <c r="Q57" s="22">
        <v>7.2</v>
      </c>
      <c r="R57" s="24"/>
    </row>
    <row r="58" ht="25" customHeight="1" spans="1:18">
      <c r="A58" s="8">
        <v>54</v>
      </c>
      <c r="B58" s="10" t="s">
        <v>19</v>
      </c>
      <c r="C58" s="11">
        <v>35620204838</v>
      </c>
      <c r="D58" s="12" t="s">
        <v>196</v>
      </c>
      <c r="E58" s="13" t="s">
        <v>21</v>
      </c>
      <c r="F58" s="13" t="s">
        <v>140</v>
      </c>
      <c r="G58" s="13">
        <v>8.25</v>
      </c>
      <c r="H58" s="13" t="s">
        <v>23</v>
      </c>
      <c r="I58" s="13" t="s">
        <v>24</v>
      </c>
      <c r="J58" s="13" t="s">
        <v>25</v>
      </c>
      <c r="K58" s="13" t="s">
        <v>30</v>
      </c>
      <c r="L58" s="13" t="s">
        <v>27</v>
      </c>
      <c r="M58" s="17"/>
      <c r="N58" s="17"/>
      <c r="O58" s="13">
        <v>0</v>
      </c>
      <c r="P58" s="13" t="s">
        <v>28</v>
      </c>
      <c r="Q58" s="22">
        <v>10</v>
      </c>
      <c r="R58" s="24"/>
    </row>
    <row r="59" ht="25" customHeight="1" spans="1:18">
      <c r="A59" s="8">
        <v>55</v>
      </c>
      <c r="B59" s="10" t="s">
        <v>19</v>
      </c>
      <c r="C59" s="11">
        <v>35620205070</v>
      </c>
      <c r="D59" s="12" t="s">
        <v>197</v>
      </c>
      <c r="E59" s="13" t="s">
        <v>21</v>
      </c>
      <c r="F59" s="13" t="s">
        <v>140</v>
      </c>
      <c r="G59" s="13">
        <v>5.75</v>
      </c>
      <c r="H59" s="13" t="s">
        <v>23</v>
      </c>
      <c r="I59" s="13" t="s">
        <v>24</v>
      </c>
      <c r="J59" s="13" t="s">
        <v>25</v>
      </c>
      <c r="K59" s="13" t="s">
        <v>30</v>
      </c>
      <c r="L59" s="13" t="s">
        <v>27</v>
      </c>
      <c r="M59" s="17"/>
      <c r="N59" s="17"/>
      <c r="O59" s="13">
        <v>0</v>
      </c>
      <c r="P59" s="13" t="s">
        <v>28</v>
      </c>
      <c r="Q59" s="22">
        <v>7.2</v>
      </c>
      <c r="R59" s="24"/>
    </row>
    <row r="60" ht="25" customHeight="1" spans="1:18">
      <c r="A60" s="8">
        <v>56</v>
      </c>
      <c r="B60" s="10" t="s">
        <v>19</v>
      </c>
      <c r="C60" s="11">
        <v>35620205089</v>
      </c>
      <c r="D60" s="12" t="s">
        <v>198</v>
      </c>
      <c r="E60" s="13" t="s">
        <v>21</v>
      </c>
      <c r="F60" s="13" t="s">
        <v>140</v>
      </c>
      <c r="G60" s="13">
        <v>5.5</v>
      </c>
      <c r="H60" s="13" t="s">
        <v>23</v>
      </c>
      <c r="I60" s="13" t="s">
        <v>24</v>
      </c>
      <c r="J60" s="13" t="s">
        <v>25</v>
      </c>
      <c r="K60" s="13" t="s">
        <v>30</v>
      </c>
      <c r="L60" s="13" t="s">
        <v>27</v>
      </c>
      <c r="M60" s="17"/>
      <c r="N60" s="17"/>
      <c r="O60" s="13">
        <v>0</v>
      </c>
      <c r="P60" s="13" t="s">
        <v>28</v>
      </c>
      <c r="Q60" s="22">
        <v>7</v>
      </c>
      <c r="R60" s="24"/>
    </row>
    <row r="61" ht="25" customHeight="1" spans="1:18">
      <c r="A61" s="8">
        <v>57</v>
      </c>
      <c r="B61" s="10" t="s">
        <v>19</v>
      </c>
      <c r="C61" s="11">
        <v>35620205105</v>
      </c>
      <c r="D61" s="12" t="s">
        <v>199</v>
      </c>
      <c r="E61" s="13" t="s">
        <v>21</v>
      </c>
      <c r="F61" s="13" t="s">
        <v>140</v>
      </c>
      <c r="G61" s="13">
        <v>5.75</v>
      </c>
      <c r="H61" s="13" t="s">
        <v>23</v>
      </c>
      <c r="I61" s="13" t="s">
        <v>24</v>
      </c>
      <c r="J61" s="13" t="s">
        <v>25</v>
      </c>
      <c r="K61" s="13" t="s">
        <v>30</v>
      </c>
      <c r="L61" s="13" t="s">
        <v>27</v>
      </c>
      <c r="M61" s="17"/>
      <c r="N61" s="17"/>
      <c r="O61" s="13">
        <v>0</v>
      </c>
      <c r="P61" s="13" t="s">
        <v>28</v>
      </c>
      <c r="Q61" s="22">
        <v>7.2</v>
      </c>
      <c r="R61" s="24"/>
    </row>
    <row r="62" ht="25" customHeight="1" spans="1:18">
      <c r="A62" s="8">
        <v>58</v>
      </c>
      <c r="B62" s="10" t="s">
        <v>19</v>
      </c>
      <c r="C62" s="11">
        <v>35620205114</v>
      </c>
      <c r="D62" s="12" t="s">
        <v>200</v>
      </c>
      <c r="E62" s="13" t="s">
        <v>21</v>
      </c>
      <c r="F62" s="13" t="s">
        <v>140</v>
      </c>
      <c r="G62" s="13">
        <v>5.75</v>
      </c>
      <c r="H62" s="13" t="s">
        <v>23</v>
      </c>
      <c r="I62" s="13" t="s">
        <v>24</v>
      </c>
      <c r="J62" s="13" t="s">
        <v>25</v>
      </c>
      <c r="K62" s="13" t="s">
        <v>30</v>
      </c>
      <c r="L62" s="13" t="s">
        <v>27</v>
      </c>
      <c r="M62" s="17"/>
      <c r="N62" s="17"/>
      <c r="O62" s="13">
        <v>0</v>
      </c>
      <c r="P62" s="13" t="s">
        <v>28</v>
      </c>
      <c r="Q62" s="22">
        <v>7.2</v>
      </c>
      <c r="R62" s="24"/>
    </row>
    <row r="63" ht="25" customHeight="1" spans="1:18">
      <c r="A63" s="8">
        <v>59</v>
      </c>
      <c r="B63" s="10" t="s">
        <v>19</v>
      </c>
      <c r="C63" s="11">
        <v>35620200011</v>
      </c>
      <c r="D63" s="12" t="s">
        <v>201</v>
      </c>
      <c r="E63" s="13" t="s">
        <v>21</v>
      </c>
      <c r="F63" s="13" t="s">
        <v>140</v>
      </c>
      <c r="G63" s="15">
        <v>5</v>
      </c>
      <c r="H63" s="15" t="s">
        <v>23</v>
      </c>
      <c r="I63" s="15" t="s">
        <v>24</v>
      </c>
      <c r="J63" s="15" t="s">
        <v>25</v>
      </c>
      <c r="K63" s="15" t="s">
        <v>30</v>
      </c>
      <c r="L63" s="13" t="s">
        <v>27</v>
      </c>
      <c r="M63" s="17"/>
      <c r="N63" s="17"/>
      <c r="O63" s="13">
        <v>0</v>
      </c>
      <c r="P63" s="13" t="s">
        <v>28</v>
      </c>
      <c r="Q63" s="25">
        <v>6.4</v>
      </c>
      <c r="R63" s="26"/>
    </row>
    <row r="64" ht="25" customHeight="1" spans="1:18">
      <c r="A64" s="8">
        <v>60</v>
      </c>
      <c r="B64" s="10" t="s">
        <v>19</v>
      </c>
      <c r="C64" s="11">
        <v>35620200020</v>
      </c>
      <c r="D64" s="12" t="s">
        <v>202</v>
      </c>
      <c r="E64" s="13" t="s">
        <v>21</v>
      </c>
      <c r="F64" s="13" t="s">
        <v>140</v>
      </c>
      <c r="G64" s="15">
        <v>4.25</v>
      </c>
      <c r="H64" s="15" t="s">
        <v>23</v>
      </c>
      <c r="I64" s="15" t="s">
        <v>24</v>
      </c>
      <c r="J64" s="15" t="s">
        <v>25</v>
      </c>
      <c r="K64" s="15" t="s">
        <v>30</v>
      </c>
      <c r="L64" s="13" t="s">
        <v>27</v>
      </c>
      <c r="M64" s="17"/>
      <c r="N64" s="17"/>
      <c r="O64" s="13">
        <v>0</v>
      </c>
      <c r="P64" s="13" t="s">
        <v>28</v>
      </c>
      <c r="Q64" s="25">
        <v>5.6</v>
      </c>
      <c r="R64" s="26"/>
    </row>
    <row r="65" ht="26.4" spans="1:18">
      <c r="A65" s="8">
        <v>61</v>
      </c>
      <c r="B65" s="10" t="s">
        <v>19</v>
      </c>
      <c r="C65" s="11">
        <v>35620200084</v>
      </c>
      <c r="D65" s="12" t="s">
        <v>203</v>
      </c>
      <c r="E65" s="13" t="s">
        <v>21</v>
      </c>
      <c r="F65" s="13" t="s">
        <v>140</v>
      </c>
      <c r="G65" s="15">
        <v>9.5</v>
      </c>
      <c r="H65" s="15" t="s">
        <v>23</v>
      </c>
      <c r="I65" s="15" t="s">
        <v>24</v>
      </c>
      <c r="J65" s="15" t="s">
        <v>25</v>
      </c>
      <c r="K65" s="15" t="s">
        <v>30</v>
      </c>
      <c r="L65" s="13" t="s">
        <v>27</v>
      </c>
      <c r="M65" s="17"/>
      <c r="N65" s="17"/>
      <c r="O65" s="13">
        <v>0</v>
      </c>
      <c r="P65" s="13" t="s">
        <v>28</v>
      </c>
      <c r="Q65" s="25">
        <v>11.4</v>
      </c>
      <c r="R65" s="26"/>
    </row>
    <row r="66" ht="26.4" spans="1:18">
      <c r="A66" s="8">
        <v>62</v>
      </c>
      <c r="B66" s="10" t="s">
        <v>19</v>
      </c>
      <c r="C66" s="11">
        <v>35620200137</v>
      </c>
      <c r="D66" s="12" t="s">
        <v>204</v>
      </c>
      <c r="E66" s="13" t="s">
        <v>21</v>
      </c>
      <c r="F66" s="13" t="s">
        <v>140</v>
      </c>
      <c r="G66" s="13">
        <v>16.75</v>
      </c>
      <c r="H66" s="15" t="s">
        <v>23</v>
      </c>
      <c r="I66" s="13" t="s">
        <v>24</v>
      </c>
      <c r="J66" s="13" t="s">
        <v>25</v>
      </c>
      <c r="K66" s="13" t="s">
        <v>30</v>
      </c>
      <c r="L66" s="13" t="s">
        <v>27</v>
      </c>
      <c r="M66" s="17"/>
      <c r="N66" s="17"/>
      <c r="O66" s="13">
        <v>0</v>
      </c>
      <c r="P66" s="13" t="s">
        <v>28</v>
      </c>
      <c r="Q66" s="22">
        <v>19.5</v>
      </c>
      <c r="R66" s="26"/>
    </row>
    <row r="67" ht="26.4" spans="1:18">
      <c r="A67" s="8">
        <v>63</v>
      </c>
      <c r="B67" s="10" t="s">
        <v>19</v>
      </c>
      <c r="C67" s="11">
        <v>35620200208</v>
      </c>
      <c r="D67" s="12" t="s">
        <v>205</v>
      </c>
      <c r="E67" s="13" t="s">
        <v>21</v>
      </c>
      <c r="F67" s="13" t="s">
        <v>140</v>
      </c>
      <c r="G67" s="13">
        <v>8.5</v>
      </c>
      <c r="H67" s="13" t="s">
        <v>23</v>
      </c>
      <c r="I67" s="13" t="s">
        <v>24</v>
      </c>
      <c r="J67" s="13" t="s">
        <v>25</v>
      </c>
      <c r="K67" s="13" t="s">
        <v>30</v>
      </c>
      <c r="L67" s="13" t="s">
        <v>27</v>
      </c>
      <c r="M67" s="17"/>
      <c r="N67" s="17"/>
      <c r="O67" s="13">
        <v>0</v>
      </c>
      <c r="P67" s="13" t="s">
        <v>28</v>
      </c>
      <c r="Q67" s="22">
        <v>10.3</v>
      </c>
      <c r="R67" s="26"/>
    </row>
    <row r="68" ht="26.4" spans="1:18">
      <c r="A68" s="8">
        <v>64</v>
      </c>
      <c r="B68" s="10" t="s">
        <v>19</v>
      </c>
      <c r="C68" s="11">
        <v>35620200217</v>
      </c>
      <c r="D68" s="12" t="s">
        <v>206</v>
      </c>
      <c r="E68" s="13" t="s">
        <v>21</v>
      </c>
      <c r="F68" s="13" t="s">
        <v>140</v>
      </c>
      <c r="G68" s="13">
        <v>7.75</v>
      </c>
      <c r="H68" s="13" t="s">
        <v>23</v>
      </c>
      <c r="I68" s="13" t="s">
        <v>24</v>
      </c>
      <c r="J68" s="13" t="s">
        <v>25</v>
      </c>
      <c r="K68" s="13" t="s">
        <v>30</v>
      </c>
      <c r="L68" s="13" t="s">
        <v>27</v>
      </c>
      <c r="M68" s="17"/>
      <c r="N68" s="17"/>
      <c r="O68" s="13">
        <v>0</v>
      </c>
      <c r="P68" s="13" t="s">
        <v>28</v>
      </c>
      <c r="Q68" s="22">
        <v>9.5</v>
      </c>
      <c r="R68" s="26"/>
    </row>
    <row r="69" ht="26.4" spans="1:18">
      <c r="A69" s="8">
        <v>65</v>
      </c>
      <c r="B69" s="10" t="s">
        <v>19</v>
      </c>
      <c r="C69" s="11">
        <v>35620200627</v>
      </c>
      <c r="D69" s="12" t="s">
        <v>207</v>
      </c>
      <c r="E69" s="13" t="s">
        <v>21</v>
      </c>
      <c r="F69" s="13" t="s">
        <v>140</v>
      </c>
      <c r="G69" s="13">
        <v>9</v>
      </c>
      <c r="H69" s="13" t="s">
        <v>23</v>
      </c>
      <c r="I69" s="13" t="s">
        <v>24</v>
      </c>
      <c r="J69" s="13" t="s">
        <v>25</v>
      </c>
      <c r="K69" s="13" t="s">
        <v>30</v>
      </c>
      <c r="L69" s="13" t="s">
        <v>27</v>
      </c>
      <c r="M69" s="17"/>
      <c r="N69" s="17"/>
      <c r="O69" s="13">
        <v>0</v>
      </c>
      <c r="P69" s="13" t="s">
        <v>28</v>
      </c>
      <c r="Q69" s="22">
        <v>10.8</v>
      </c>
      <c r="R69" s="26"/>
    </row>
    <row r="70" ht="26.4" spans="1:18">
      <c r="A70" s="8">
        <v>66</v>
      </c>
      <c r="B70" s="10" t="s">
        <v>19</v>
      </c>
      <c r="C70" s="11">
        <v>35620200725</v>
      </c>
      <c r="D70" s="12" t="s">
        <v>208</v>
      </c>
      <c r="E70" s="13" t="s">
        <v>21</v>
      </c>
      <c r="F70" s="13" t="s">
        <v>140</v>
      </c>
      <c r="G70" s="13">
        <v>8.25</v>
      </c>
      <c r="H70" s="13" t="s">
        <v>23</v>
      </c>
      <c r="I70" s="13" t="s">
        <v>24</v>
      </c>
      <c r="J70" s="13" t="s">
        <v>25</v>
      </c>
      <c r="K70" s="13" t="s">
        <v>30</v>
      </c>
      <c r="L70" s="13" t="s">
        <v>27</v>
      </c>
      <c r="M70" s="17"/>
      <c r="N70" s="17"/>
      <c r="O70" s="13">
        <v>0</v>
      </c>
      <c r="P70" s="13" t="s">
        <v>28</v>
      </c>
      <c r="Q70" s="22">
        <v>10</v>
      </c>
      <c r="R70" s="26"/>
    </row>
    <row r="71" ht="26.4" spans="1:18">
      <c r="A71" s="8">
        <v>67</v>
      </c>
      <c r="B71" s="10" t="s">
        <v>19</v>
      </c>
      <c r="C71" s="11">
        <v>35620200734</v>
      </c>
      <c r="D71" s="12" t="s">
        <v>209</v>
      </c>
      <c r="E71" s="13" t="s">
        <v>21</v>
      </c>
      <c r="F71" s="13" t="s">
        <v>140</v>
      </c>
      <c r="G71" s="13">
        <v>8.25</v>
      </c>
      <c r="H71" s="13" t="s">
        <v>23</v>
      </c>
      <c r="I71" s="13" t="s">
        <v>24</v>
      </c>
      <c r="J71" s="13" t="s">
        <v>25</v>
      </c>
      <c r="K71" s="13" t="s">
        <v>30</v>
      </c>
      <c r="L71" s="13" t="s">
        <v>27</v>
      </c>
      <c r="M71" s="17"/>
      <c r="N71" s="17"/>
      <c r="O71" s="13">
        <v>0</v>
      </c>
      <c r="P71" s="13" t="s">
        <v>28</v>
      </c>
      <c r="Q71" s="22">
        <v>10</v>
      </c>
      <c r="R71" s="26"/>
    </row>
    <row r="72" ht="26.4" spans="1:18">
      <c r="A72" s="8">
        <v>68</v>
      </c>
      <c r="B72" s="10" t="s">
        <v>19</v>
      </c>
      <c r="C72" s="11">
        <v>35620201207</v>
      </c>
      <c r="D72" s="12" t="s">
        <v>210</v>
      </c>
      <c r="E72" s="13" t="s">
        <v>21</v>
      </c>
      <c r="F72" s="13" t="s">
        <v>140</v>
      </c>
      <c r="G72" s="13">
        <v>15.75</v>
      </c>
      <c r="H72" s="13" t="s">
        <v>23</v>
      </c>
      <c r="I72" s="13" t="s">
        <v>24</v>
      </c>
      <c r="J72" s="13" t="s">
        <v>25</v>
      </c>
      <c r="K72" s="13" t="s">
        <v>30</v>
      </c>
      <c r="L72" s="13" t="s">
        <v>27</v>
      </c>
      <c r="M72" s="17"/>
      <c r="N72" s="17"/>
      <c r="O72" s="13">
        <v>0</v>
      </c>
      <c r="P72" s="13" t="s">
        <v>28</v>
      </c>
      <c r="Q72" s="22">
        <v>18.3</v>
      </c>
      <c r="R72" s="26"/>
    </row>
    <row r="73" ht="26.4" spans="1:18">
      <c r="A73" s="8">
        <v>69</v>
      </c>
      <c r="B73" s="10" t="s">
        <v>19</v>
      </c>
      <c r="C73" s="11">
        <v>35620200672</v>
      </c>
      <c r="D73" s="12" t="s">
        <v>211</v>
      </c>
      <c r="E73" s="13" t="s">
        <v>21</v>
      </c>
      <c r="F73" s="13" t="s">
        <v>140</v>
      </c>
      <c r="G73" s="13">
        <v>12.75</v>
      </c>
      <c r="H73" s="13" t="s">
        <v>23</v>
      </c>
      <c r="I73" s="13" t="s">
        <v>24</v>
      </c>
      <c r="J73" s="13" t="s">
        <v>25</v>
      </c>
      <c r="K73" s="13" t="s">
        <v>30</v>
      </c>
      <c r="L73" s="13" t="s">
        <v>27</v>
      </c>
      <c r="M73" s="17"/>
      <c r="N73" s="17"/>
      <c r="O73" s="13">
        <v>0</v>
      </c>
      <c r="P73" s="13" t="s">
        <v>28</v>
      </c>
      <c r="Q73" s="22">
        <v>15</v>
      </c>
      <c r="R73" s="26"/>
    </row>
    <row r="74" ht="26.4" spans="1:18">
      <c r="A74" s="8">
        <v>70</v>
      </c>
      <c r="B74" s="10" t="s">
        <v>19</v>
      </c>
      <c r="C74" s="27">
        <v>35620200342</v>
      </c>
      <c r="D74" s="28" t="s">
        <v>212</v>
      </c>
      <c r="E74" s="13" t="s">
        <v>21</v>
      </c>
      <c r="F74" s="13" t="s">
        <v>140</v>
      </c>
      <c r="G74" s="15">
        <v>5.75</v>
      </c>
      <c r="H74" s="13" t="s">
        <v>23</v>
      </c>
      <c r="I74" s="13" t="s">
        <v>24</v>
      </c>
      <c r="J74" s="13" t="s">
        <v>25</v>
      </c>
      <c r="K74" s="13" t="s">
        <v>30</v>
      </c>
      <c r="L74" s="13" t="s">
        <v>27</v>
      </c>
      <c r="M74" s="17"/>
      <c r="N74" s="17"/>
      <c r="O74" s="13">
        <v>0</v>
      </c>
      <c r="P74" s="13" t="s">
        <v>28</v>
      </c>
      <c r="Q74" s="22">
        <v>7.2</v>
      </c>
      <c r="R74" s="26"/>
    </row>
    <row r="75" ht="26.4" spans="1:18">
      <c r="A75" s="8">
        <v>71</v>
      </c>
      <c r="B75" s="10" t="s">
        <v>19</v>
      </c>
      <c r="C75" s="27">
        <v>35620200351</v>
      </c>
      <c r="D75" s="28" t="s">
        <v>213</v>
      </c>
      <c r="E75" s="13" t="s">
        <v>21</v>
      </c>
      <c r="F75" s="13" t="s">
        <v>140</v>
      </c>
      <c r="G75" s="15">
        <v>5.5</v>
      </c>
      <c r="H75" s="13" t="s">
        <v>23</v>
      </c>
      <c r="I75" s="13" t="s">
        <v>24</v>
      </c>
      <c r="J75" s="13" t="s">
        <v>25</v>
      </c>
      <c r="K75" s="13" t="s">
        <v>30</v>
      </c>
      <c r="L75" s="13" t="s">
        <v>27</v>
      </c>
      <c r="M75" s="17"/>
      <c r="N75" s="17"/>
      <c r="O75" s="13">
        <v>0</v>
      </c>
      <c r="P75" s="13" t="s">
        <v>28</v>
      </c>
      <c r="Q75" s="22">
        <v>7</v>
      </c>
      <c r="R75" s="26"/>
    </row>
    <row r="76" ht="26.4" spans="1:18">
      <c r="A76" s="8">
        <v>72</v>
      </c>
      <c r="B76" s="10" t="s">
        <v>19</v>
      </c>
      <c r="C76" s="27">
        <v>35620200360</v>
      </c>
      <c r="D76" s="28" t="s">
        <v>214</v>
      </c>
      <c r="E76" s="13" t="s">
        <v>21</v>
      </c>
      <c r="F76" s="13" t="s">
        <v>140</v>
      </c>
      <c r="G76" s="13">
        <v>5.5</v>
      </c>
      <c r="H76" s="13" t="s">
        <v>23</v>
      </c>
      <c r="I76" s="13" t="s">
        <v>24</v>
      </c>
      <c r="J76" s="13" t="s">
        <v>25</v>
      </c>
      <c r="K76" s="13" t="s">
        <v>30</v>
      </c>
      <c r="L76" s="13" t="s">
        <v>27</v>
      </c>
      <c r="M76" s="17"/>
      <c r="N76" s="17"/>
      <c r="O76" s="13">
        <v>0</v>
      </c>
      <c r="P76" s="13" t="s">
        <v>28</v>
      </c>
      <c r="Q76" s="22">
        <v>7</v>
      </c>
      <c r="R76" s="26"/>
    </row>
  </sheetData>
  <mergeCells count="14">
    <mergeCell ref="A1:Q1"/>
    <mergeCell ref="A2:Q2"/>
    <mergeCell ref="G3:I3"/>
    <mergeCell ref="J3:L3"/>
    <mergeCell ref="M3:O3"/>
    <mergeCell ref="A3:A4"/>
    <mergeCell ref="B3:B4"/>
    <mergeCell ref="C3:C4"/>
    <mergeCell ref="D3:D4"/>
    <mergeCell ref="E3:E4"/>
    <mergeCell ref="F3:F4"/>
    <mergeCell ref="P3:P4"/>
    <mergeCell ref="Q3:Q4"/>
    <mergeCell ref="R3:R4"/>
  </mergeCells>
  <printOptions horizontalCentered="1"/>
  <pageMargins left="0.275" right="0.0784722222222222" top="0.550694444444444" bottom="0.55069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义教</vt:lpstr>
      <vt:lpstr>义教循环 </vt:lpstr>
      <vt:lpstr>高中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张弛</cp:lastModifiedBy>
  <dcterms:created xsi:type="dcterms:W3CDTF">2018-06-11T08:33:00Z</dcterms:created>
  <dcterms:modified xsi:type="dcterms:W3CDTF">2020-08-24T09:10:47Z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